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hong.trangthietbi\Desktop\VT-HC 2023\"/>
    </mc:Choice>
  </mc:AlternateContent>
  <xr:revisionPtr revIDLastSave="0" documentId="13_ncr:1_{FA5EC3ED-8D9D-411D-BD05-C7E65732F972}" xr6:coauthVersionLast="47" xr6:coauthVersionMax="47" xr10:uidLastSave="{00000000-0000-0000-0000-000000000000}"/>
  <bookViews>
    <workbookView xWindow="-120" yWindow="-120" windowWidth="29040" windowHeight="15840" xr2:uid="{00000000-000D-0000-FFFF-FFFF00000000}"/>
  </bookViews>
  <sheets>
    <sheet name="Danh mục VT-HC" sheetId="1" r:id="rId1"/>
  </sheets>
  <definedNames>
    <definedName name="_xlnm._FilterDatabase" localSheetId="0" hidden="1">'Danh mục VT-HC'!$A$5:$D$751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<sst xmlns="http://schemas.openxmlformats.org/spreadsheetml/2006/main" count="2244" uniqueCount="1383">
  <si>
    <t>STT</t>
  </si>
  <si>
    <t>Tên HSMT</t>
  </si>
  <si>
    <t>ĐVT</t>
  </si>
  <si>
    <t>Tiêu chí kỹ thuật</t>
  </si>
  <si>
    <t>Bông mỡ cuộn. Kích thước từ 0,1-0,15m, dài 2m</t>
  </si>
  <si>
    <t>Cuộn</t>
  </si>
  <si>
    <t>Bông không hút nước, không loại mỡ. Kích thước từ 0,1-0,15m, dài 2m</t>
  </si>
  <si>
    <t>Bông viên 500gr</t>
  </si>
  <si>
    <t>Gói</t>
  </si>
  <si>
    <t>Bông viên y tế làm từ bông xơ tự nhiên 100% cotton, đã loại mỡ, tẩy trắng và làm tơi. Khối lượng gói tối thiểu 500 gram</t>
  </si>
  <si>
    <t>Bông y tế không thấm nước</t>
  </si>
  <si>
    <t>Bông không hút nước, không loại mỡ. Khối lượng tối thiểu 1kg</t>
  </si>
  <si>
    <t>Bông y tế thấm nước</t>
  </si>
  <si>
    <t>Kg</t>
  </si>
  <si>
    <t>Nguyên liệu: Bông xơ tự nhiên 100%, đã qua quá trình loại bỏ chất béo và tẩy trắng, thấm hút tốt. Khối lượng tối thiểu 1kg</t>
  </si>
  <si>
    <t>Chất tẩy rửa, khử khuẩn dụng cụ y tế. Chất tẩy rửa kiềm và enzyme</t>
  </si>
  <si>
    <t>Lít</t>
  </si>
  <si>
    <t xml:space="preserve">Hóa chất tẩy rửa đa enzyme loại bỏ được biofilm. Thành phần: Subtilisins (0-1%),1,2-benzisothiazol-3(2H)-one (&lt;0,05%) lipase (&lt;0,1%), amylase (&lt;0,1%) và cellulase (&lt;0,1%), các chất hoạt động bề mặt không chứa Ion. Sử dụng được cho máy rửa khử khuẩn, máy rửa siêu âm, và rửa bằng tay. Nhiệt độ hoạt động: 50 - 65 độ C khi rửa máy, &gt; 35 độ C khi rửa bằng tay. </t>
  </si>
  <si>
    <t>Chất trung hòa tính acid và tẩy rửa trong xử lí tự động dụng cụ và đồ thủy tinh</t>
  </si>
  <si>
    <t xml:space="preserve">Tỷ trọng ở 20°C: 1,2 Kg/L. Thành phần: Axit citric. </t>
  </si>
  <si>
    <t>Dầu xịt dụng cụ trước khi tiệt trùng</t>
  </si>
  <si>
    <t>Chai</t>
  </si>
  <si>
    <t>Dầu xịt dụng cụ trước khi tiệt trùng, không gây kích ứng da bệnh nhân, cho hơi nước thấm qua</t>
  </si>
  <si>
    <t>Dung dịch chống mờ ống kính</t>
  </si>
  <si>
    <t>Dung dịch chống mờ hơi nước ống kính soi, đã tiệt trùng</t>
  </si>
  <si>
    <t>Dung dịch glutaraldehyde 0,625%</t>
  </si>
  <si>
    <t>Dung dịch Glutaraldehyde 0,625%. Dung tích tối thiểu 100ml</t>
  </si>
  <si>
    <t>Dung dịch khử trùng dụng cụ ORTHO-PHTHALADEHYDE 0,55%, pH 7,2 - 7,8, không gây ăn mòn</t>
  </si>
  <si>
    <t>Can</t>
  </si>
  <si>
    <t xml:space="preserve">Dung dịch khử khuẩn mức độ cao, thành phần ORTHO-PHTHALADEHYDE 0,55%, pH 7,2 - 7,8. Thể tích từ 3,78L.
Không gây ăn mòn dụng cụ, tương thích với nhiều loại dụng cụ và vật liệu, có que thử, dùng được 75 ngày sau khi mở nắp bình. </t>
  </si>
  <si>
    <t>Dung dịch làm sạch và khử nhiễm dụng cụ y tế</t>
  </si>
  <si>
    <t>6,5-10% didecyldimethyl ammonium chloride + 0,074% Chlorhexidine digluconate, chất hoạt động bề mặt, làm sạch và khử khuẩn dụng cụ y tế.</t>
  </si>
  <si>
    <t>Dung dịch làm sạch, làm ẩm và phòng ngừa nhiễm khuẩn vết thương</t>
  </si>
  <si>
    <t>Dung dịch sát khuẩn rửa vết thương, trong suốt có chứa polyhexanide 0,1% và betain 0,1%
Làm sạch vết thương, loại bỏ và ngăn ngừa hình thành màng biofilm.</t>
  </si>
  <si>
    <t>Dung dịch rửa tay phẫu thuật Chlorhexidine Digluconate 4%</t>
  </si>
  <si>
    <t>Hoạt chất: Chlorhexidine digluconate 4,0 % (w/w). Thể tích tối thiểu 500ml</t>
  </si>
  <si>
    <t>Dung dịch rửa tay thủ thuật Chlorhexidine Gluconate 2%</t>
  </si>
  <si>
    <t>Dung  dịch rửa tay sát khuẩn dùng trong y tế. Thành phần: Chlorhexidine gluconate 2% (w/w). Thể tích tối thiểu 500ml.</t>
  </si>
  <si>
    <t>Dung dịch sát khuẩn bề mặt, chứa hydrogen peroxide 3%</t>
  </si>
  <si>
    <t>Hoạt chất: Hydrogen peroxide 3 % (w/w), Ion Ag 0,003 % (w/w).</t>
  </si>
  <si>
    <t>Dung dịch sát khuẩn phun sương chứa hydrogen peroxide 5%</t>
  </si>
  <si>
    <t>Hoạt chất: Hydrogen peroxide 5 % (w/w), Ion Ag 0,005 % (w/w).</t>
  </si>
  <si>
    <t>Dung dịch tẩy rửa sinh học đa enzyme</t>
  </si>
  <si>
    <t xml:space="preserve">Hỗn hợp 5 enzyme protease, lipase, amylase, mannanase, cellulase, có thể sử dụng cho máy rửa khử khuẩn. Ngăn hình thành màng biofilm. Có bầu định lượng trên chai. </t>
  </si>
  <si>
    <t>Dung dịch tiền khử khuẩn và tẩy rửa đa enzyme</t>
  </si>
  <si>
    <t>14% N,N-Didecyl-N-Methyl-poly(oxyethyl)ammonium propionate + 0,3% Chlorhexidine digluconate, hỗn hợp 3 enzym: protease, lipase và amylase, tác dụng làm sạch và khử nhiễm. Thể tích tối thiểu 1L</t>
  </si>
  <si>
    <t>Dung dịch xử lý các mảng bám biofilm trên dụng cụ inox</t>
  </si>
  <si>
    <t>Thành phần chính: Triethanolamine 8%, Ethoxylated Alcohol 5%</t>
  </si>
  <si>
    <t>Dung dịch xử lý oxi hóa, gỉ sét trên dụng cụ inox</t>
  </si>
  <si>
    <t>Thành phần chính: Glycolic acid 8%, Ethoxylated Alcohol 5%.</t>
  </si>
  <si>
    <t>Miếng</t>
  </si>
  <si>
    <t>Vật liệu cầm máu dạng bông ép sợi dài tự tiêu, bằng cellulose oxi hóa tái tổ hợp, nguồn gốc thực vật, kích thước  2,5cm x 5,1cm, có tính kháng khuẩn</t>
  </si>
  <si>
    <t>Băng bột bó thạch cao nguyên chất (10-11) cm x 2,7 m</t>
  </si>
  <si>
    <t>Băng bó bột thạch cao nguyên chất (10-11) cm x 2,7m, ít nóng, khô nhanh, độ cứng cao, cố định tốt</t>
  </si>
  <si>
    <t>Băng bột bó thạch cao nguyên chất (15-16) cm x 2,7 m</t>
  </si>
  <si>
    <t>Băng bó bột thạch cao nguyên chất (15-16) cm x 2,7m, ít nóng, khô nhanh, độ cứng cao, cố định tốt</t>
  </si>
  <si>
    <t>Băng bột bó thạch cao nguyên chất (7,5-8,5) cm x 2,7 m</t>
  </si>
  <si>
    <t>Băng bó bột thạch cao nguyên chất (7,5-8,5)cm x 2,7m, ít nóng, khô nhanh, độ cứng cao, cố định tốt</t>
  </si>
  <si>
    <t>Băng cuộn 7cm x 2,5m</t>
  </si>
  <si>
    <t>Nguyên liệu: gạc hút nước 100% cotton, có độ thấm hút cao. Kích thước 7cm x 2,5m</t>
  </si>
  <si>
    <t>Băng dính cá nhân y tế</t>
  </si>
  <si>
    <t>Sợi vải đàn hồi: Viscose và polyamide phủ keo oxid kẽm, miếng gạc thấm hút bằng sợi viscose, phủ lớp chống dính polyethylene, thấm hút  ≥ 500%</t>
  </si>
  <si>
    <t>Băng dính co giãn 10cm x 10m</t>
  </si>
  <si>
    <t>Sợi polyester nền không đan dệt, thông thoáng, co giãn, phủ keo acrylic. Kích thước 10cm x 10m</t>
  </si>
  <si>
    <t>Băng dính trong suốt vô trùng dùng trong phẫu thuật 10(±1) cm x 12(±1) cm</t>
  </si>
  <si>
    <t>Kích thước: 10(±1) cm x 12(±1) cm. Giấy lót phủ Silicon: 5 - 65%, film Polyurethane: 2 - 15%, keo Acrylate: 3 - 30%</t>
  </si>
  <si>
    <t>Băng dính trong suốt vô trùng dùng trong phẫu thuật 6(±1) cm x 7(±1) cm</t>
  </si>
  <si>
    <t>Kích thước: 6(±1) cm x 7(±1) cm. Giấy lót phủ silicon: 5 - 65%, film Polyurethane: 2 - 15%, keo Acrylate: 3 - 30%</t>
  </si>
  <si>
    <t>Băng gạc thấm hút dịch tiết và giảm tải lực tỳ đè</t>
  </si>
  <si>
    <t xml:space="preserve">Kích thước 10cm x 10cm.
Băng gạc có nhiều lớp, thoáng khí. </t>
  </si>
  <si>
    <t>Băng gạc tròn xốp thấm hút có tẩm Chlorhexidine</t>
  </si>
  <si>
    <t>Băng gạc vô trùng dùng băng các vết thương, vết mổ 200 mm x 90 (±10) mm</t>
  </si>
  <si>
    <t>Băng keo dán mắt</t>
  </si>
  <si>
    <t xml:space="preserve">Đảm bảo vô khuẩn. Băng không thấm nước, có khả năng ngăn ngừa và bảo vệ khỏi sự xâm nhập của vi khuẩn.
Độ dính tốt và không gây kích ứng da. </t>
  </si>
  <si>
    <t>Băng keo giấy 2,5cm x 5m</t>
  </si>
  <si>
    <t>Băng keo giấy 2,5cm x 5m, chất liệu không dệt polyester từ 70% trở lên</t>
  </si>
  <si>
    <t>Băng keo lụa 2,5cm x 5m</t>
  </si>
  <si>
    <t>Băng keo lụa kích thước 2,5 cm x 5 m</t>
  </si>
  <si>
    <t>Băng thun y tế 10cm x 4,5m</t>
  </si>
  <si>
    <t>Băng thun kích thước 10(±1) cm x 4,5m, màu trắng, sợi polyester, spendex và sợi cotton, trọng lượng 90 g/m2, co giãn tối đa 200%</t>
  </si>
  <si>
    <t>Bông băng mắt tiệt trùng 5cm x 7cm</t>
  </si>
  <si>
    <t>Bông gạc đắp vết thương có thành phần kết hợp từ 1 lớp bông y tế (bông hút nước) bên trong và 1 lớp vải bọc bên ngoài. Lớp nguyên liệu: Gạc y tế (Gạc hút nước) hoặc Gạc vải không dệt (Vải không dệt ngấm), được tiệt trùng bằng khí EO. Kích thước 5(±1) cm x 7(±1) cm</t>
  </si>
  <si>
    <t>Gạc dẫn lưu các cỡ 0,75cm x 100cm/200cm x 4 lớp</t>
  </si>
  <si>
    <t>Nguyên liệu: gạc không dệt hút nước và có độ thấm hút cao.
Kích thước 0,75cm x 100/200cm x 4 lớp. Tiệt trùng từng cái.</t>
  </si>
  <si>
    <t>Gạc ép sọ não làm từ vải không dệt ngấm, nguyên liệu là polyester và rayon hoặc polyester và viscose, được tiệt trùng. Kích thước: 1 hoặc 2 cm x 8cm x 4 lớp.</t>
  </si>
  <si>
    <t>Gạc gắn với băng dính vô khuẩn dùng băng các vết thương, vết mổ 100 mm x 70(±10) mm</t>
  </si>
  <si>
    <t>Nền băng polyester đan không dệt định lượng vải 45-55g/m², thoáng khí. Gạc 3cm x 5cm, rayon 80%, PET (polyester) 20%. Phủ keo acrylic an toàn cho mọi loại da. Kích thước 100 mm x 70(±10) mm. Tiệt trùng từng miếng</t>
  </si>
  <si>
    <t>Gạc gắn với băng dính vô khuẩn dùng băng các vết thương, vết mổ 150 mm x 90 (±10) mm</t>
  </si>
  <si>
    <t>Băng dính vô trùng vải không dệt, có gạc, kích thước 150 x 90 (±10) mm, chất liệu băng vải sợi polyester không đan dệt, keo acrylic, gạc phủ lớp lưới polyethylene. Tiệt trùng.</t>
  </si>
  <si>
    <t>Gạc gắn với băng dính vô khuẩn dùng băng các vết thương, vết mổ 200 mm x 90 (±10) mm</t>
  </si>
  <si>
    <t>Băng dính vô trùng vải không dệt, có gạc, kích thước 200mm x 90(±10) mm, chất liệu băng vải sợi polyester không đan dệt, keo acrylic, gạc phủ lớp lưới polyethylene. Tiệt trùng</t>
  </si>
  <si>
    <t>Gạc gắn với băng dính vô khuẩn dùng băng các vết thương, vết mổ 53mm x 70mm</t>
  </si>
  <si>
    <t>Băng dính vô trùng vải không dệt, có gạc, kích thước 53mm x 70 mm, chất liệu băng vải sợi polyester không đan dệt, keo acrylic, gạc phủ lớp lưới polyethylene</t>
  </si>
  <si>
    <t>Gạc gắn với băng dính vô khuẩn dùng băng các vết thương, vết mổ 60mm x 70mm</t>
  </si>
  <si>
    <t>Băng dính vô trùng vải không dệt, có gạc, kích thước 60 mm x 70 mm, chất liệu băng vải sợi polyester không đan dệt, keo acrylic, gạc phủ lớp lưới polyethylene. Tiệt trùng</t>
  </si>
  <si>
    <t>Gạc hút y tế khổ 0,8m</t>
  </si>
  <si>
    <t>Mét</t>
  </si>
  <si>
    <t>Nguyên liệu: Gạc 100% cotton, thấm hút, trắng mịn. Khổ 0,8m</t>
  </si>
  <si>
    <t>Gạc lưới Lipido - Colloid, lưới Polyester, có ion bạc, co dãn, không dính vết thương, kích thước 10cm x12cm</t>
  </si>
  <si>
    <t>Gạc lưới lipido-colloid, lưới Polyester, Hydrocolloid, có ion bạc, co dãn tốt, thay băng không đau. Kích thước 10cm x12cm</t>
  </si>
  <si>
    <t>Gạc lưới Lipido - Colloid, lưới Polyester, có ion bạc, co dãn, không dính vết thương, kích thước 5cm x 5cm</t>
  </si>
  <si>
    <t>Gạc lưới lipido-colloid, lưới Polyester, Hydrocolloid, có ion bạc co dãn tốt, thay băng không đau. Kích thước 5cm x 5cm</t>
  </si>
  <si>
    <t>Gạc lưới Polyester, Hydrocolloid và Vaseline 10cm x 10cm</t>
  </si>
  <si>
    <t>Gạc lưới Lipido-colloid, lưới Polyester, Hydrocolloid và dầu Parafin, sáp dầu khoáng và các dẫn xuất polymer, thay băng không đau, kích thước 10cm  x 10cm</t>
  </si>
  <si>
    <t xml:space="preserve">Gạc Phẫu thuật 10 x 10cm x 8 lớp, cản quang vô trùng </t>
  </si>
  <si>
    <t>Nguyên liệu: gạc hút nước 100% cotton. Kích thước 10cm x 10cm x 8 lớp, có sợi cản quang. Sản phẩm chứa trong túi giấy dùng trong y tế có màu chỉ thị đã được tiệt trùng</t>
  </si>
  <si>
    <t>Gạc phẫu thuật 10cm x 10cm x 8 lớp, không vô trùng</t>
  </si>
  <si>
    <t>Cái</t>
  </si>
  <si>
    <t>Nguyên liệu: gạc hút nước 100% cotton và có độ thấm hút cao. Kích thước 10cm x 10cm x 8 lớp, không yêu cầu vô trùng</t>
  </si>
  <si>
    <t>Gạc phẫu thuật 5cm x 5cm x 8 lớp, vô trùng</t>
  </si>
  <si>
    <t>Nguyên liệu: gạc hút nước 100% cotton và có độ thấm hút cao. Kích thước 5cm x 5cm x 8 lớp. Sản phẩm được tiệt trùng</t>
  </si>
  <si>
    <t>Gạc phẫu thuật 5cm x 8cm x 8 lớp, không vô trùng</t>
  </si>
  <si>
    <t>Nguyên liệu: gạc hút nước 100% cotton và có độ thấm hút cao. Kích thước 5cm x 8cm x 8 lớp, không vô trùng</t>
  </si>
  <si>
    <t>Gạc phẫu thuật ổ bụng cản quang vô trùng 10 cm x 40 cm x 6 lớp</t>
  </si>
  <si>
    <t>Nguyên liệu: gạc hút nước 100% cotton và có độ thấm hút rất cao. Kích thước 10cm x 40cm x 6 lớp, có sợi cản quang. Sản phẩm được tiệt trùng</t>
  </si>
  <si>
    <t>Gạc phẫu thuật ổ bụng cản quang vô trùng 30 cm x 40 cm x 8 lớp</t>
  </si>
  <si>
    <t>Nguyên liệu: gạc hút nước 100% cotton và có độ thấm hút cao. Kích thước 30cm x 40cm x 8 lớp, có sợi cản quang. Sản phẩm được tiệt trùng</t>
  </si>
  <si>
    <t>Gạc tẩm Isopropyl alcol 70%</t>
  </si>
  <si>
    <t>Kích thước (4-5) cm x (4-6) cm. Bông tẩm cồn 4 lớp vô trùng. Cồn Isopropyl 70%</t>
  </si>
  <si>
    <t>Gạc thấm hút chất liệu polyurethane, kích thước 10cm x 10cm x 0,3cm</t>
  </si>
  <si>
    <t>Gạc xốp vô trùng với cấu trúc 3 lớp: màng Polyurethane chống thấm nước, gạc xốp thấm hút Hydro-cellular, lớp Polyurethane có lỗ không dính tiếp xúc với vết thương và viền có chất kết dính Acrylic. Gạc dày 3mm. Kích thước: 10cm x 10cm</t>
  </si>
  <si>
    <t>Gạc thấm hút chất liệu polyurethane, kích thước 10cm x 10cm, dày 0,5cm</t>
  </si>
  <si>
    <t>Kích thước: 10cm x 10cm, dày 0,5cm
Băng xốp polyurethane 3 lớp, dày 5mm chứa Sodium alginate 0,9% thấm hút dịch tiết, duy trì độ ẩm tối ưu cho vết thương, kích thước lỗ hấp thụ 16µm-53µm. Lưu băng lên tới 7 ngày. Tiệt trùng từng miếng bằng tia Gamma.</t>
  </si>
  <si>
    <t>Gạc thấm hút chất liệu polyurethane, kích thước 5cm x 10cm x 0,2cm</t>
  </si>
  <si>
    <t>Kích thước: 5cm x 10cm x 0,2cm
Băng xốp Polyurethane 3 lớp, dày 2mm chứa Sodium alginate 0,9% thấm hút dịch tiết, duy trì độ ẩm tối ưu cho vết thương, viền bám dính phủ keo Acrylic.</t>
  </si>
  <si>
    <t>Gạc thấm hút và loại bỏ mảnh hoại tử 10cm x 10cm</t>
  </si>
  <si>
    <t>Gạc thấm hút và loại bỏ mảnh hoại tử, chất liệu Lipido-Colloid, kháng khuẩn, được cấu tạo từ sợi polyacrilate, kết hợp với vaseline và polyabsorbant. Kích thước 10cm x 10cm</t>
  </si>
  <si>
    <t>Gạc thấm hút và loại bỏ mảnh hoại tử có bạc, cấu tạo từ sợi polyacrylate, kích thước 10cm x 10cm</t>
  </si>
  <si>
    <t>Gạc thấm hút và loại bỏ mảnh hoại tử, có ion bạc, chất liệu Lipido-Colloid , được cấu tạo từ sợi polyacrilate, kết hợp với vaseline và polyabsorbant. Kích thước 10cm x 10cm</t>
  </si>
  <si>
    <t>Gạc thấm hút và loại bỏ mảnh hoại tử có bạc, cấu tạo từ sợi polyacrylate. Kích thước 15cm x 20cm</t>
  </si>
  <si>
    <t>Gạc thấm hút và loại bỏ mảnh hoại tử, có ion bạc, chất liệu Lipido-Colloid, được cấu tạo từ sợi polyacrylate, kết hợp với vaseline và polyabsorbant. Kích thước 15cm x 20cm</t>
  </si>
  <si>
    <t>Gạc vaseline các cỡ</t>
  </si>
  <si>
    <t>Gạc hút nước, được tẩm vaselin dược dụng vào từng lớp gạc</t>
  </si>
  <si>
    <t>Keo dán da thành phần 2-Octyl Cyanoacrylate</t>
  </si>
  <si>
    <t>Ống</t>
  </si>
  <si>
    <t>Keo dán da thành phần 2-octyl cyanoacrylate. Ống chứa tối thiểu 0,5ml</t>
  </si>
  <si>
    <t>Keo sinh học cầm máu hỗn hợp Gelatin, Thrombin CaCl2</t>
  </si>
  <si>
    <t>Bộ</t>
  </si>
  <si>
    <t>Hỗn hợp bao gồm các hạt gelatin và thrombin liên kết với nhau</t>
  </si>
  <si>
    <t>Miếng xốp chống loét tỳ đè, cỡ 20 cm x 20 cm</t>
  </si>
  <si>
    <t>Băng xốp polyurethane 3 lớp, dày 5mm chứa Sodium alginate 0,9% thấm hút dịch tiết. Tiệt trùng từng miếng. Kích thước 20cm x 20cm</t>
  </si>
  <si>
    <t>Sáp xương cầm máu 2,5g</t>
  </si>
  <si>
    <t>Miếng sáp cầm máu xương 2,5 gram. Đóng gói tiệt trùng từng miếng. Thành phần: Sáp ong trắng (85%), Isopropyl Palmitate (15%)</t>
  </si>
  <si>
    <t>Vật liệu cầm máu dạng bông xốp sợi ngắn tự tiêu, bằng cellulose oxi hóa tái tổ hợp, nguồn gốc thực vật, kích thước  2,5cm x 5,1cm, có tính kháng khuẩn</t>
  </si>
  <si>
    <t>Vật liệu cầm máu tự tiêu bằng cellulose oxy hóa tái tổ hợp 5,1cm x 10,2cm</t>
  </si>
  <si>
    <t>Vật liệu cầm máu dạng bông ép sợi dài tự tiêu, bằng cellulose oxi hóa tái tổ hợp, nguồn gốc thực vật, kích thước 5.1  2,5cm x 5,1cm, có tính kháng khuẩn</t>
  </si>
  <si>
    <t>Vật liệu cầm máu tự tiêu bằng gelatin tiệt trùng, kích thước 1 x 5 x 7cm</t>
  </si>
  <si>
    <t>Miếng cầm máu bằng gelatin dạng bọt xốp màu trắng tiệt trùng, kích thước 7x5x1cm. Độ phồng sau khi thấm hút bằng 40 lần so kích thước sản phẩm.</t>
  </si>
  <si>
    <t>Vật liệu sử dụng trong điều trị các tổn thương bằng phương pháp hút áp lực âm, các cỡ. Gồm: miếng xốp các size, đầu nối, dây dẫn dịch, băng dán cố định.</t>
  </si>
  <si>
    <t xml:space="preserve">Lọ </t>
  </si>
  <si>
    <t>Băng bọt xốp các cỡ S, M, L, vật liệu Polyurethane, kích thước lỗ 400-600 µm, đồng nhất. Đầu nối, vật liệu Silicone Elastomers. Ống dẫn, vật liệu Silicone Elastomers. Băng dán (kích thước 35cm x 35xm), vật liệu Poliurethane Film và Acrylic Adhesive.</t>
  </si>
  <si>
    <t>Bình chứa dịch vật liệu polycarbonate dùng trong điều trị các tổn thương bằng phương pháp hút áp lực âm</t>
  </si>
  <si>
    <t>Sản phẩm chứa dịch dùng trong điều trị các tổn thương bằng phương pháp áp lực âm. Bình chứa dịch, dung tích 600cc, vật liệu polycarbonate. Có chứa chất kháng khuẩn, giảm nguy cơ nhiễm trùng thứ cấp</t>
  </si>
  <si>
    <t>Bình làm ẩm dùng cho máy thở 220ml</t>
  </si>
  <si>
    <t>PVC y tế, vô trùng, dung tích nước 220ml, co nối 22mm, truyền nhiệt qua màng nhôm phẳng</t>
  </si>
  <si>
    <t>Bộ dây truyền dịch không màng lọc</t>
  </si>
  <si>
    <t>Van khoá điều chỉnh. Buồng nhỏ giọt có màng lọc dịch, thể tích ≥ 8,5ml. Có bầu cao su tiếp thuốc. Dây dẫn chất liệu nhựa PVC nguyên sinh. Độ dài dây dẫn ≥ 150cm.</t>
  </si>
  <si>
    <t>Bộ đo và đựng nước tiểu theo từng ml</t>
  </si>
  <si>
    <t>Bộ đo và đựng nước tiểu theo từng ml, có màng lọc khuẩn, điểm lấy mẫu nước tiểu không kim, 2 van 1 chiều.</t>
  </si>
  <si>
    <t>Bơm thức ăn 50ml cho người bệnh, đốc xi lanh to lắp vừa dây cho ăn và có nắp đậy</t>
  </si>
  <si>
    <t>Bơm tiêm nhựa 50ml, đốc xi lanh to lắp vừa dây cho ăn và có nắp đậy. Pít tông có khía bẻ gãy để hủy sau khi sử dụng</t>
  </si>
  <si>
    <t>Bơm tiêm 10ml vô trùng, cỡ kim 23G; 25G</t>
  </si>
  <si>
    <t>Bơm tiêm nhựa liền kim 10ml, cỡ kim 23G, 25G sắc nhọn. Pít tông có khía bẻ gãy để hủy sau khi sử dụng, vô trùng</t>
  </si>
  <si>
    <t>Bơm tiêm 1ml tương thích với máy bơm tiêm tự động Terumo</t>
  </si>
  <si>
    <t>Bơm tiêm không kim, đầu khóa/xoắn (Luer Lock Tip). Thân bơm tiêm làm bằng chất liệu polypropylen (PP) trong suốt, vạch chia thể tích rõ ràng. Sử dụng được với máy bơm tiêm điện. Dung tích 1cc</t>
  </si>
  <si>
    <t>Bơm tiêm 1ml vô trùng, cỡ kim 26Gx1/2''</t>
  </si>
  <si>
    <t>Bơm tiêm nhựa liền kim 1ml cỡ kim 26Gx1/2''; gioăng có núm bơm hết hành trình giúp tiêm hết thuốc, vô trùng</t>
  </si>
  <si>
    <t>Bơm tiêm 1ml, kim 25</t>
  </si>
  <si>
    <t>Nhựa dùng trong y tế. Kim tiêm là thép không gỉ.</t>
  </si>
  <si>
    <t>Bơm tiêm 20ml vô trùng, cỡ kim 23G; 25G</t>
  </si>
  <si>
    <t>Bơm tiêm nhựa liền kim 20ml, cỡ kim 23G; 25G. Pít tông có khía bẻ gãy để hủy sau khi sử dụng. Bề mặt gioăng phẳng, vô trùng</t>
  </si>
  <si>
    <t>Bơm tiêm 20ml, kim 23G có khóa</t>
  </si>
  <si>
    <t>Bơm tiêm nhựa đầu xoắn (luer lock) làm từ polypropylene trong suốt, được phủ silicone. Đầu pit-tông làm bằng nhựa đàn hồi. Thể tích tồn lưu chỉ 0,15ml. Không DEHP, không độc chất, không latex, không Pyrogen, tiệt trùng</t>
  </si>
  <si>
    <t>Bơm tiêm 3ml tương thích với máy bơm tiêm tự động Terumo</t>
  </si>
  <si>
    <t>Bơm tiêm không kim, đầu khóa/xoắn (Luer Lock Tip). Thân bơm tiêm làm bằng chất liệu polypropylen (PP) trong suốt, vạch chia thể tích rõ ràng (0,1cc). Đệm pitong bằng chất liệu Thermoplastic Elastomer dẻo có tính đàn hồi chịu nhiệt tốt, không latex. Đệm pit-tông gioăng kép giúp kín khí, giảm nguy cơ rò rỉ thuốc. Sử dụng được với máy bơm tiêm điện. Dung tích 3cc</t>
  </si>
  <si>
    <t>Bơm tiêm 3ml vô trùng, cỡ kim 23G, 25G</t>
  </si>
  <si>
    <t>Bơm tiêm nhựa liền kim 3ml, cỡ kim 23G, 25G sắc nhọn. Pít tông có khía bẻ gãy để hủy sau khi sử dụng, vô trùng</t>
  </si>
  <si>
    <t>Bơm tiêm 50ml vô trùng</t>
  </si>
  <si>
    <t>Bơm tiêm nhựa dùng một lần 50ml, đốc xi lanh nhỏ lắp vừa kim tiêm các số. Pít tông có khía bẻ gãy để hủy sau khi sử dụng, vô trùng</t>
  </si>
  <si>
    <t>Bơm tiêm 50ml, kim 23G có khóa</t>
  </si>
  <si>
    <t xml:space="preserve">Bơm tiêm nhựa đầu xoắn (luer lock) làm từ polypropylene trong suốt, được phủ silicone. Đầu pit-tông làm bằng nhựa đàn hồi. Tiệt trùng. Không DEHP, không độc chất, không latex, không Pyrogen, tiệt trùng </t>
  </si>
  <si>
    <t>Bơm tiêm 5ml vô trùng, cỡ kim 23G, 25G</t>
  </si>
  <si>
    <t>Bơm tiêm nhựa liền kim 5ml, cỡ kim 23G, 25G sắc nhọn. Pít tông có khía bẻ gãy để hủy sau khi sử dụng, vô trùng</t>
  </si>
  <si>
    <t>Bơm tiêm cho máy bơm tiêm tự động 20ml tương thích với máy bơm tiêm tự động Terumo</t>
  </si>
  <si>
    <t>Bơm tiêm không kim, đầu khóa/xoắn (Luer Lock Tip). Thân bơm tiêm làm bằng chất liệu Polypropylen (PP) trong suốt, vạch chia thể tích rõ ràng (1.0cc). Sử dụng tương thích với máy bơm tiêm điện Terumo.
Sản phẩm không Latex và PVC. Đóng gói riêng lẻ từng cái trong bao bì nhựa, tiệt trùng. Dung tích 20ml.</t>
  </si>
  <si>
    <t>Bơm tiêm cho máy bơm tiêm tự động 50ml tương thích với máy bơm tiêm tự động Terumo</t>
  </si>
  <si>
    <t>Bơm tiêm không kim, đầu khóa/xoắn (Luer Lock Tip). Thân bơm tiêm làm bằng chất liệu Polypropylen (PP) trong suốt, vạch chia thể tích rõ ràng (1.0cc). Sử dụng tương thích với máy bơm tiêm điện Terumo. Sản phẩm không Latex và PVC. Đóng gói riêng lẻ từng cái trong bao bì nhựa, tiệt trùng. Dung tích 50ml.</t>
  </si>
  <si>
    <t>Bơm tiêm dùng bơm thuốc cản quang loại 150 ml</t>
  </si>
  <si>
    <t>Ống bơm thuốc cản quang 1 nòng 150ml. Chịu áp lực cao 350psi, luer lock. Chất liệu Polycarbonate an toàn, không DEHP. Bộ đóng gói gồm 1 bơm tiêm đường kính trong 4,05cm, dài 23,14cm, 1 ống hút. Tiệt trùng</t>
  </si>
  <si>
    <t>Bơm tiêm dùng bơm thuốc cản quang loại 200 ml</t>
  </si>
  <si>
    <t>Ống bơm thuốc cản quang 2 nòng 200ml. Chịu áp lực cao 400psi, luer lock. Chất liệu Polyethylene Terephthalate an toàn, không DEHP
Bộ đóng gói gồm 2 bơm tiêm đường kính trong 4,75cm, 1 ống hút, 1 dây nối chữ T chống xoắn dài 150cm, luer lock. Tiệt trùng</t>
  </si>
  <si>
    <t>Bơm tiêm insulin 100IU, kim 30G x 5/16" (8mm)</t>
  </si>
  <si>
    <t>100IU/1ml, kim ngắn 30G, 8mm (5/16 inch) có thể tiêm thẳng góc 90 độ, đầu kim 3 mặt vát, phủ silicone. Tiệt trùng</t>
  </si>
  <si>
    <t>Bơm tiêm khí máu động mạch 1ml tráng sẵn Lithium heparin, có nắp đậy đuổi khí, loại tự động hút máu, kim 25G/23G</t>
  </si>
  <si>
    <t>Bơm tiêm khí máu động mạch 1ml có tráng lithium heparin khô cân bằng Canxi trong lòng syringe, hàm lượng 23,5IU/ml. Đầu Filter Pro loại bỏ bọt khí. Syringe loại luer slip, hút máu tự động, có kim 25G x 5/8” (0.5mm x 16mm) và 23G x 1” (0.5mm x 25mm). Tiệt trùng</t>
  </si>
  <si>
    <t>Dây bơm thuốc cản quang áp lực cao PVC chịu lực dòng chảy 1200psi</t>
  </si>
  <si>
    <t>Dây bơm thuốc áp lực cao bằng vật liệu polyurethane, được bện, áp lực tối đa dòng chảy 1200psi. Chiều dài từ 30cm-150cm. Cổng kết nối dạng luer lock hoặc dạng xoay</t>
  </si>
  <si>
    <t>Dây cho ăn có nắp các cỡ</t>
  </si>
  <si>
    <t>Dây cho ăn các cỡ, có nắp. Dây dẫn được sản xuất từ chất liệu nhựa PVC nguyên sinh.</t>
  </si>
  <si>
    <t>Dây truyền dịch 20 giọt không có chất DEHP</t>
  </si>
  <si>
    <t>Van khoá điều chỉnh, kim chai sản xuất từ hạt nhựa ABS nguyên sinh. Van thoát khí có thiết kế màng lọc khí vô khuẩn. Buồng nhỏ giọt có màng lọc dịch, thể tích ≥ 8,5ml. Có bầu cao su tiếp thuốc. Dây dẫn cấu tạo từ chất liệu nhựa PVC nguyên sinh, mềm dẻo, dai, độ đàn hồi cao, không gãy gập khi bảo quản và sử dụng. Độ dài dây dẫn ≥ 1500mm. Không có chất DEHP</t>
  </si>
  <si>
    <t>Dây truyền dịch an toàn</t>
  </si>
  <si>
    <t>Chiều dài dây 180cm. Đường kính trong dây: 3 mm. đường kính ngoài 4,1 mm. Có thể đuổi khí tự động và khóa dịch tự động. Có bầu đếm giọt 2 ngăn cứng - mềm. Đầu khóa vặn xoắn Luer Lock. Chất liệu PVC, không có DEHP.</t>
  </si>
  <si>
    <t>Dây truyền dịch áp lực tương thích máy truyền dịch Terumo LM700</t>
  </si>
  <si>
    <t>Chất liệu polybutadience. Không chất DEHP và PVC. Đầu cắm nhựa 1 lỗ, kiểu L. Không có van thông khí, 20 giọt/ml.
Kích thước lưới lọc 40μm. Đầu nối dạng trượt (Luer). Chiều dài dây từ 213cm. Tiệt trùng. Tương thích máy truyền dịch Terumo LM700</t>
  </si>
  <si>
    <t>Dây truyền dịch có cổng bơm thuốc chữ Y có kim</t>
  </si>
  <si>
    <t>Dây truyền dịch có cổng tiêm thuốc chữ Y, có kim.</t>
  </si>
  <si>
    <t>Dây truyền máu truyền bằng trọng lực</t>
  </si>
  <si>
    <t>Chất liệu PVC. Không sinh nhiệt hoặc sốt trong quá trình truyền. Chiều dài dây từ 160cm. Đầu cắm bằng nhựa kiểu B. Tỉ lệ nhỏ giọt: 20 giọt/mL. Dây có kim 18G (1 1/2"). Tiệt trùng.</t>
  </si>
  <si>
    <t>Găng tay khám có bột</t>
  </si>
  <si>
    <t>Đôi</t>
  </si>
  <si>
    <t>Găng khám bệnh có bột các cỡ: Găng khám bệnh có bột các cỡ (cao su thiên nhiên dùng trong y tế)</t>
  </si>
  <si>
    <t>Găng tay khám không bột các cỡ</t>
  </si>
  <si>
    <t>Chất liệu cao su tự nhiên, không bột,  bề mặt nhẵn mịn, độ đàn hồi tốt. Chiều dài tối thiểu: 240mm. Các cỡ S, M</t>
  </si>
  <si>
    <t>Găng tay sản khoa, chưa tiệt trùng</t>
  </si>
  <si>
    <t>Chất liệu cao su thiên nhiên. Kích cỡ: S, M. Chiều dài tối thiểu 50cm.</t>
  </si>
  <si>
    <t>Găng tay tiệt trùng chuyên dùng cho phẫu thuật các cỡ</t>
  </si>
  <si>
    <t>đôi</t>
  </si>
  <si>
    <t>Chất liệu cao su tự nhiên, bề mặt nhám, xe viền cổ tay, màu trắng tự nhiên, độ đàn hồi tốt. Tiệt trùng. Chiều dài tối thiểu 280mm. Chiều rộng lòng bàn tay cỡ 6,5 tối thiểu 78 mm, cỡ 7 tối thiểu: 84 mm, cỡ 7,5: 90 mm.</t>
  </si>
  <si>
    <t xml:space="preserve">Găng tay vô trùng dùng trong thủ thuật các cỡ </t>
  </si>
  <si>
    <t>Chiếc</t>
  </si>
  <si>
    <t>Chất liệu: cao su tự nhiên mềm mại, độ bền cao, tiệt trùng, đóng gói 1 đôi.
Có phủ bột ngô chống dính</t>
  </si>
  <si>
    <t>Khóa 3 ngã</t>
  </si>
  <si>
    <t>Các đầu khóa trong suốt. Xoay 360 độ. Chịu được áp lực cao. Tiệt trùng.</t>
  </si>
  <si>
    <t>Khóa 3 ngã có dây nối</t>
  </si>
  <si>
    <t>Khóa 3 ngã có dây nối. Chất liệu: Thân ống sản xuất từ nhựa y tế trong suốt.</t>
  </si>
  <si>
    <t>Kim chạy thận đầu tù, 16G</t>
  </si>
  <si>
    <t>Tép</t>
  </si>
  <si>
    <t>Kim A.V. Fistula Sets chạy thận cỡ 16G dùng trong kỹ thuật chích buttonhole. Mặt vát có rãnh, có lỗ sau (back eye), tráng silicon bảo vệ cầu nối mạch máu tối đa. Chiều dài tubing 300mm, chiều dài kim 25mm. Kim xoay được. Đóng gói tiệt trùng từng cái.</t>
  </si>
  <si>
    <t>Kim chạy thận nhân tạo cánh xoay 17G</t>
  </si>
  <si>
    <t>Cây</t>
  </si>
  <si>
    <t>Kim 17G cánh xoay. Kiểu kẹp-snap cho phép chấm dứt dòng chảy của máu một cách đơn giản. Cánh linh hoạt để đảm bảo dễ dàng quay theo hướng thích hợp. Chiều dài ống: 300mm.</t>
  </si>
  <si>
    <t>Kim chọc tủy xương dùng 1 lần</t>
  </si>
  <si>
    <t>Cỡ kim: 18G. Kim dùng 1 lần, chiều dài kim 28 mm, điều chỉnh được từ 8 - 45 mm. Có nút xoay điều chỉnh độ sâu, có thang vạch trên thân kim</t>
  </si>
  <si>
    <t>Kim chọc tủy xương mào chậu/ xương ức 15G - 18G</t>
  </si>
  <si>
    <t>Kim hút dịch trong tủy xương dạng Illinois dùng trong hút dịch xương mào chậu, xương ức.</t>
  </si>
  <si>
    <t>Kim điện cơ đồng tâm dùng một lần, các cỡ</t>
  </si>
  <si>
    <t>Lõi ống bằng thép không gỉ. Tiệt trùng. Cỡ 26G/30G, dài 25mm/37mm.</t>
  </si>
  <si>
    <t>Kim điện cực dài 69 mm, mũi dài 3mm</t>
  </si>
  <si>
    <t>Kim dùng cho buồng tiêm dưới da, cỡ 20-22G, dài 15mm</t>
  </si>
  <si>
    <t>Kim gập góc dùng cho buồng tiêm truyền cấy dưới da, các cỡ. Chất liệu: kim bằng thép không gỉ. Dây nối bằng polyurethane. Chiều dài ống dẫn từ kim đến đầu nối 250 mm. Kích cỡ: 20G (0,7mm) - 22G (0,9mm); Dài: 15 mm.
Không chứa thành phần latex, PVC và DEHP. Đóng gói tiệt khuẩn từng cái</t>
  </si>
  <si>
    <t>Kim gây tê đám rối thần kinh các cỡ</t>
  </si>
  <si>
    <t>Trên thân kim có vạch chia, có dây nối để bơm thuốc.</t>
  </si>
  <si>
    <t>Kim luồn tĩnh mạch có cánh, có cửa sổ chích thuốc 18G, 20G, 22G</t>
  </si>
  <si>
    <t>Có đầu bảo vệ bằng kim loại dạng lò xo gồm 2 cánh tay đòn bắt chéo nhau. Đầu kim 3 mặt vát. Catheter nhựa có 4 đường cản quang ngầm, vật liệu FEP-Teflon.
Kim 18G: đường kính và độ dài catheter 1,3mm x 45mm
Kim 20G: đường kính và độ dài catheter 1,1mm x 33mm
Kim 22G: đường kính và độ dài catheter 0,9mm x 25mm</t>
  </si>
  <si>
    <t>Kim luồn tĩnh mạch có cánh, không cửa sổ chích thuốc, 18G-24G</t>
  </si>
  <si>
    <t>Có đầu bảo vệ bằng kim loại dạng lò xo gồm 2 cánh tay đòn bắt chéo nhau. Đầu kim 3 mặt vát. Catheter nhựa có 4 đường cản quang ngầm, vật liệu FEP-Teflon.Kim 18G: đường kính và độ dài catheter 1,3mm x 45mm
Kim 20G: đường kính và độ dài catheter 1,1mm x 32mm
Kim 22G: đường kính và độ dài catheter 0,9mm x 25mm
Kim 24G: đường kính và độ dài catheter 0,7mm x 19mm</t>
  </si>
  <si>
    <t>Kim luồn tĩnh mạch không có cánh, không cửa sổ chích thuốc cỡ 14G - 20G</t>
  </si>
  <si>
    <t>Kim luồn loại không cánh, không cửa. Catheter bằng chất liệu Ethylene Tetrafluorethylene. Khoang chứa máu trong suốt. Thời gian lưu kim 72 giờ.
Cỡ: 14G x 2" (51mm); 16G x 2" (51mm); 18G x 2" (51mm); 20G x 1 1/4" (32mm); 20G x 2" (51mm)</t>
  </si>
  <si>
    <t>Kim luồn tĩnh mạch không có cánh, không cửa sổ chích thuốc, cỡ 22G, 24G</t>
  </si>
  <si>
    <t xml:space="preserve">Kim không cánh không cửa, có khe rãnh giữa kim và ống thông (catheter), tính năng Flashback, giúp xác định vị trí đặt ống thông (catheter). Đầu kim sắc bén cắt vát 2 lần. Ống thông (catheter) làm bằng chất liệu Polyurethane. Khoang chứa máu trong suốt. Tiệt trùng. Có cản quang. Cỡ: 22G x 1" (25mm),  24G x 3/4"(19mm). </t>
  </si>
  <si>
    <t>Kim Ống</t>
  </si>
  <si>
    <t>Kim ống tẩy rửa gồm: kim ống, nắp kim ống, nắp để đỡ. Đóng gói từng bộ. Tiệt trùng.</t>
  </si>
  <si>
    <t>Kim sinh thiết lõi tự động tích hợp với súng Magnum</t>
  </si>
  <si>
    <t>Kim sinh thiết tự động, đường kính 12G/14G/16G/18G/20G, chiều dài 10cm/13cm/16cm/20cm/25cm/30cm, độ sâu thâm nhập 15mm hoặc 22mm có thể điều chỉnh. Tiệt trùng</t>
  </si>
  <si>
    <t>Kim sinh thiết mô mềm cỡ kim 14G, 16G, 18G, 20G</t>
  </si>
  <si>
    <t>Có kim dẫn đường, đầu kim cản tia CT scanner, độ dài mẫu 19mm hoặc 9,5mm. Các cỡ: 14G, 16G, 18G, 20G, dài 9cm, 15cm, 20cm; vô trùng.</t>
  </si>
  <si>
    <t>Kim tiêm dưới da dùng một lần các cỡ</t>
  </si>
  <si>
    <t>Thành phần cấu tạo: Đốc kim: Nhựa nguyên sinh. Thân kim: Thép không gỉ, đầu kim sắc nhọn, vát 3 cạnh, có nắp chụp bảo vệ. Nắp chụp kim: Nhựa nguyên sinh, dễ dàng tháo lắp khi sử dụng. Kim tiêm các cỡ. Sản phẩm được tiệt trùng từng cái.</t>
  </si>
  <si>
    <t>Lọ đựng mẫu nước tiểu không vô trùng 55ml</t>
  </si>
  <si>
    <t>Lọ nhựa PS trong suốt, dung tích 55ml, nắp nhựa màu trắng, có nhãn</t>
  </si>
  <si>
    <t>Lọ đựng nước tiểu tiệt trùng 50ml</t>
  </si>
  <si>
    <t>Lọ nhựa PS trong suốt, dung tích 50ml, nắp nhựa màu đỏ, có nhãn, tiệt trùng</t>
  </si>
  <si>
    <t>Lọ đựng phân không có chất bảo quản 50ml có nắp đậy</t>
  </si>
  <si>
    <t>Lọ nhựa PS trong suốt, dung tích 50ml, nắp nhựa màu vàng có thìa lấy mẫu phân bên trong, có nhãn</t>
  </si>
  <si>
    <t>Lọ nhựa 10ml loại nhỏ mắt</t>
  </si>
  <si>
    <t>Chất liệu nhựa chịu nhiệt 70 độ, màu trắng đục, dung tích 10 ml, có nắp nhựa vặn và nút đậy nhỏ giọt.</t>
  </si>
  <si>
    <t>Nút chặn kim luồn có cổng chích thuốc</t>
  </si>
  <si>
    <t>Có cổng tiêm thuốc cao su y tế tránh rỉ dịch khi tiêm thuốc. Không có chất DEHP. Đóng gói riêng lẻ, tiệt trùng.</t>
  </si>
  <si>
    <t>Ống nghiệm 1ml chứa Natri Citrate 3,8%</t>
  </si>
  <si>
    <t>Ống nghiệm nhựa, kích thước 13 x 75mm, nắp nhựa màu xanh lá cây. Hóa chất bên trong là Trisodium Citrate Dihydrate 3.8% kháng đông cho 1ml máu</t>
  </si>
  <si>
    <t>Ống nghiệm chứa chất kháng đông Heparin và NaF</t>
  </si>
  <si>
    <t>Ống nghiệm nhựa kích thước 13 x 75mm, dung tích tối đa 6 ± 0,1ml, nắp nhựa màu xám. Hóa chất bên trong là chất kháng đông Sodium Flouride và EDTA K2 cho 2ml máu</t>
  </si>
  <si>
    <t>Ống nghiệm EDTA K2 1ml nắp cao su xanh dương</t>
  </si>
  <si>
    <t>Ống nghiệm nhựa, nắp cao su bọc nhựa màu xanh dương. Hóa chất bên trong là EDTA K2 kháng đông cho 1ml máu</t>
  </si>
  <si>
    <t>Ống nghiệm EDTA K2 2ml nắp xanh dương</t>
  </si>
  <si>
    <t>Ống nghiệm nắp xanh da trời. Thể tích chứa: 2 mL. Thân ống polypropylene (PP), chiều dài 75 mm, đường kính ngoài 12 mm. Nồng độ K2 EDTA: 1,2 – 2,2 mg/mL máu</t>
  </si>
  <si>
    <t>Ống nghiệm Heparin lithium 1ml nắp đen</t>
  </si>
  <si>
    <t xml:space="preserve">Ống nghiệm Heparin lithium kháng đông cho 1ml máu, kích thước 13x75mm; sản xuất từ nhựa PP nguyên sinh không độc, được phép sử dụng trong y tế. </t>
  </si>
  <si>
    <t>Ống nghiệm lấy mẫu PP/PS 7ml, không nắp</t>
  </si>
  <si>
    <t>Ống nghiệm nhựa PS trong suốt, kích thước 13 x 100mm, không nắp, không nhãn, dung tích 7 ± 1ml</t>
  </si>
  <si>
    <t>Ống nghiệm nhỏ PP có nhãn có nắp 5ml nhựa trong</t>
  </si>
  <si>
    <t>Ống nghiệm lấy mẫu nắp đỏ. Thể tích chứa tối đa: 5 mL. Thân ống polypropylene (PP), chiều dài 75 mm. Đường kính ngoài 12 mm</t>
  </si>
  <si>
    <t xml:space="preserve">Ống thông tĩnh mạch trung tâm dành cho trẻ em, loại 2 nòng 5F </t>
  </si>
  <si>
    <t xml:space="preserve">Catheter bằng chất liệu polyurethan đường kính ngoài 5F, chiều dài 13cm, 2 nòng, kích cỡ nòng G18, G20. </t>
  </si>
  <si>
    <t xml:space="preserve">Túi bệnh phẩm nội soi 10cm x 14cm        </t>
  </si>
  <si>
    <t>Túi bệnh phẩm nội soi kích thước 10cm x 14cm</t>
  </si>
  <si>
    <t>Túi chứa dịch 5L</t>
  </si>
  <si>
    <t>Túi</t>
  </si>
  <si>
    <t>Có đầu nối. Chất liệu PVC, không có DEHP, không có latex. Dung tích 5 lít.</t>
  </si>
  <si>
    <t>Túi chứa nước tiểu 100ml</t>
  </si>
  <si>
    <t>Chất liệu nhựa PVC, có khóa có dây. Dung tích túi đến 100ml có dây treo, có van xả đáy</t>
  </si>
  <si>
    <t>Túi cuộn tiệt trùng loại dẹp 200mm x 200m</t>
  </si>
  <si>
    <t xml:space="preserve">Kích thước 200mm x 200m. Gồm 1 lớp giấy trắng chống thấm dày 60g và lớp màng flim polyester và polypropylen dày 52µm. Phù hợp cho hai loại tiệt trùng bằng hơi nước 121ºC - 134ºC và khí EtO 29ºC - 65ºC </t>
  </si>
  <si>
    <t xml:space="preserve">Túi đựng bệnh phẩm nội soi 7(±1) cm x 11(±1) cm  </t>
  </si>
  <si>
    <t>Chất liệu màng PE trắng, 7(±1) cm x 11(±1) cm</t>
  </si>
  <si>
    <t>Túi ép đựng dụng cụ tiệt khuẩn 100mm x 70m có chỉ thị hóa học</t>
  </si>
  <si>
    <t>Chất liệu: Giấy y tế màu trắng, không mùi và nhựa plastic PET/PP, chịu nhiệt 45 độ C-58 độ C. Chất chỉ thị màu xanh, tím chuyển sang màu nâu nếu tiệt trùng bằng plasma. Kích thước 100mm x 70m</t>
  </si>
  <si>
    <t>Túi ép đựng dụng cụ tiệt khuẩn 150mm x 70m có chỉ thị hóa học</t>
  </si>
  <si>
    <t>Chất liệu: Giấy y tế màu trắng, không mùi và nhựa plastic PET/PP, chịu nhiệt 40 độ C-58 độ C. Chất chỉ thị màu xanh, tím chuyển sang màu nâu nếu tiệt trùng bằng plasma. Kích thước 150mm x 70m</t>
  </si>
  <si>
    <t>Túi ép đựng dụng cụ tiệt khuẩn 200mm x 70m có chỉ thị hóa học</t>
  </si>
  <si>
    <t>Chất liệu: Giấy y tế màu trắng, không mùi và nhựa plastic PET/PP, chịu nhiệt 40 độ C-58 độ C. Chất chỉ thị màu xanh, tím chuyển sang màu nâu nếu tiệt trùng bằng plasma. Kích thước 200mm x 70m</t>
  </si>
  <si>
    <t>Túi ép đựng dụng cụ tiệt khuẩn 250mm x 70m có chỉ thị hóa học</t>
  </si>
  <si>
    <t>Chất liệu: Giấy y tế màu trắng, không mùi và nhựa plastic PET/PP, chịu nhiệt 40 độ C-58 độ C. Chất chỉ thị màu xanh, tím chuyển sang màu nâu nếu tiệt trùng bằng plasma. Kích thước 250mm x 70m</t>
  </si>
  <si>
    <t>Túi ép đựng dụng cụ tiệt khuẩn 350mm x 70m có chỉ thị hóa học</t>
  </si>
  <si>
    <t>Chất liệu: Giấy y tế màu trắng, không mùi, không độc, không tơ sợi, đã được tẩy sạch, và nhựa plastic PET/PP, chịu nhiệt 40 độ C-58 độ C. Kích thước 350mm x 70m. Chất chỉ thị màu xanh, tím chuyển sang màu nâu nếu tiệt trùng bằng plasma.</t>
  </si>
  <si>
    <t>Túi máu đơn 250ml có chất CPDA-1 và có kẹp đầu dây</t>
  </si>
  <si>
    <t>Gồm 1 túi nhựa PVC có thể tích 250ml chứa dung dịch chống đông CPDA-1 để chống đông và bảo quản máu trong 35 ngày</t>
  </si>
  <si>
    <t>Túi silo silicon  các cỡ (4cm -10cm )</t>
  </si>
  <si>
    <t>Túi silo silicon các cỡ (4cm -10cm )</t>
  </si>
  <si>
    <t>Airway các số, chất liệu: Polyethylene không độc hại. Kích cỡ: size 0, 1, 2, 3, 4 (60mm, 70mm, 80mm, 90mm, 100mm)</t>
  </si>
  <si>
    <t>Bằng nhựa polyethylen màu trắng. Chuôi khối cắn mỗi cỡ có màu riêng biệt: số 0 (60mm), số 1 (70mm), số 2 (80mm), số 3 (90mm)</t>
  </si>
  <si>
    <t>Bình dẫn lưu kín 450ml</t>
  </si>
  <si>
    <t>Dạng dẹt, có lò xo nén tạo áp lực âm. Duy trì liên tục áp lực hút ở mức thấp. Có van một chiều loại bỏ nguy cơ trào ngược máu/dịch tiết. Cho phép dẫn lưu song song từ hai phía của vết mổ. Dung tích 450ml</t>
  </si>
  <si>
    <t>Bình dẫn lưu vết mổ kín silicone dung tích 100ml</t>
  </si>
  <si>
    <t>Chất liệu silicone. Tích hợp van chống trào ngược chống nhiễm khuẩn, dạng bơm hút chân không, có móc treo tại giường hoặc xách tay. Dung tích 100ml</t>
  </si>
  <si>
    <t>Bộ dẫn lưu dịch não tủy thắt lưng ra ngoài có khả năng theo dõi dòng chảy</t>
  </si>
  <si>
    <t>Gồm: Catheter phủ barium, làm từ silicone giúp chống xoắn. Có khả năng theo dõi dòng chảy. Chiều dài catheter là 80cm; có đường kính trong là 0,7mm; đường kính ngoài là 1,5mm, dung tích 0,308mL; túi chứa dịch 700ml; bộ phận dẫn lưu lắp ráp sẵn với buồng dẫn lưu áp lực 120 ml; kim chọc dò 14G, dài 9cm, với đầu tip Huber và kim Blunt 20G, dây dẫn với nút chặn có thể điều chỉnh</t>
  </si>
  <si>
    <t>Bộ dẫn lưu dịch não tủy từ não thất ra ngoài có thang đo áp lực dòng chảy</t>
  </si>
  <si>
    <t>Hệ thống gồm: Túi chứa dịch 700 ml, hệ thống điểm chặn chính cột theo dõi áp suất dòng chảy, trocar 15cm, catheter não thất dài 35cm phủ barium, đường kính trong 1,5mm, đường kính ngoài 2,8mm. Hình dạng hình nón của buồng khoang 50cc giúp cho phép đo chính xác chất lỏng. Hai vị trí tiêm không có mủ cao su cho phép lấy mẫu CSF và cung cấp thuốc nội tâm. Túi chứa dịch có vạch đo được lượng dịch chảy, có thể tháo rời</t>
  </si>
  <si>
    <t>Bộ dây dẫn chạy máy tim phổi nhân tạo cho trẻ các hạng cân 6 đến 30 kg</t>
  </si>
  <si>
    <t>Dây chạy máy dùng cho bộ tim phổi nhân tạo dùng trong tuần hoàn ngoài cơ thể. Chất liệu silicone, nhựa PVC, polycarbonate. Gồm bộ dây phẫu thuật (Surgeon's Pack), bộ dây chạy máy (Pump Pack), bộ dây mồi (Priming Pack), bộ dây bẫy khí (Bubble Trap) và bộ co nối (Connector Pack).
Dành cho hạng cân 6-10kg, 10-15kg và 15-30kg.</t>
  </si>
  <si>
    <t>Bộ dây lọc thận</t>
  </si>
  <si>
    <t xml:space="preserve">Bộ dây bao gồm: Bộ dây lọc máu, tranducer protector. Đường kính dây bơm: 8x12mm, dài 350mm hoặc 420mm. Chất liệu PVC. Thành bộ dây trong suốt. </t>
  </si>
  <si>
    <t>Bộ dây máy thở cao tần dùng nhiều lần tương thích với thiết bị hãng Acutronic</t>
  </si>
  <si>
    <t>Bộ dây máy thở cao tần dùng nhiều lần tương thích với thiết bị hãng Metran</t>
  </si>
  <si>
    <t>Bộ dây thở 2 bẫy nước trẻ em, dùng 1 lần</t>
  </si>
  <si>
    <t>Bộ dây thở bao gồm: Khóa xoay luer lock 90 độ, co nối Y có cổng lấy mẫu đo, ống dây vật liệu PE-EVA đường kính 22mm (người lớn), 15mm (trẻ em). Chiều dài 80cm: 04 đoạn hoặc 5 đoạn, co nối thẳng (22F-22M): 04 chiếc hoặc 06 chiếc (5 đoạn), co nối thẳng (22M-22M/15F), bẫy nước (22M): 02 chiếc</t>
  </si>
  <si>
    <t>Bộ dây thở dùng nhiều lần cho máy thở cao tần</t>
  </si>
  <si>
    <t>Bộ dây thở dùng nhiều lần cho máy thở cao tần, chất liệu silicon, có dây dẫn nhiệt</t>
  </si>
  <si>
    <t xml:space="preserve">Bộ dây tương thích với máy thở không xâm lấn hãng Wilamed </t>
  </si>
  <si>
    <t>Bộ dây thở sơ sinh, đường kính ≥ 10mm, đã bao gồm: Van tạo nCPAP WilaFlow Legacy tích hợp điện trở nhiệt, đoạn dây kéo dài sử dụng cho lồng ấp và gọng mũi (prongs mũi), size S,M,L</t>
  </si>
  <si>
    <t>Bộ nong chèn dưới da ECMO các cỡ</t>
  </si>
  <si>
    <t>Bộ gồm ống nong, dây dẫn hướng (guide wire), dao mổ nhỏ, bơm tiêm, kim tiêm. Kích cỡ dây dẫn: đường kính 0,097 cm x chiều dài 100 cm hoặc đường kính 0,097 cm x chiều dài 150 cm</t>
  </si>
  <si>
    <t>Bộ phận chuyển tiếp kết nối giữa catheter và túi dịch lọc trong thẩm phân phúc mạc</t>
  </si>
  <si>
    <t>Kết nối giữa túi dịch và ống thông. Dụng cụ hỗ trợ thẩm phân phúc mạc. Vô khuẩn, không có chất gây sốt. Chất liệu: Polyethylene, PSU – polysulfure</t>
  </si>
  <si>
    <t>Cannula động mạch các cỡ dùng trong ECMO</t>
  </si>
  <si>
    <t>Chất liệu polyurethane. Phủ chất chống đông máu Bioline. Các cỡ đường kính từ 15Fr đến 23Fr, chiều dài 15cm hay 23cm. Thời gian sử dụng lên đến 30 ngày.</t>
  </si>
  <si>
    <t>Cannula động mạch đầu tà nhỏ và kéo dài, một tầng cỡ 18Fr-22Fr</t>
  </si>
  <si>
    <t>Cannula tĩnh mạch 1 tầng mũi cong dùng trong tuần hoàn ngoài cơ thể. Chất liệu PVC và silicon. Các cỡ 18 - 22Fr, co nối 1/4 (0,64cm) hoặc co nối 3/8 (0,95cm). Chiều dài cannula 14 inch. Hệ thống dây chằng lò xo chống xoắn ở thân, đường đánh dấu ở ống giúp xác định hướng đầu cannula</t>
  </si>
  <si>
    <t>Cannula tĩnh mạch đơn có mũi kim loại vuông góc các cỡ</t>
  </si>
  <si>
    <t>Cannula tĩnh mạch dùng trong tuần hoàn ngoài cơ thể. Chất liệu PVC  và silicon. Các cỡ 12-20Fr (4,0 - 6,7mm), co nối 1/4 (0,64cm) và 12 - 31Fr (4,0 - 10,3mm) co nối 3/8 (0,95cm) chiều dài cannula 14 in 35,6cm). Cannula tĩnh mạch 1 tầng mũi cong đầu kim loại có nhiều cổng.</t>
  </si>
  <si>
    <t>Cannula truyền dung dịch liệt tim xuôi dòng cỡ 4Fr</t>
  </si>
  <si>
    <t>Cannula truyền dung dịch liệt tim xuôi dòng qua gốc động mạch chủ. Cannula bằng PVC, có đầu chắn bức xạ, kiểm soát áp lực động mạch chủ, kim chọc bằng thép không gỉ. Kích thước: Chiều dài Ca-nuyn: 2,5 inch (6,4 cm), cỡ 18G (4Fr) thẳng</t>
  </si>
  <si>
    <t>Cannula truyền dung dịch liệt tim xuôi dòng cỡ 5Fr</t>
  </si>
  <si>
    <t>Cannula truyền dung dịch liệt tim xuôi dòng qua gốc động mạch chủ. Cannula bằng PVC, có đầu chắn bức xạ, kiểm soát áp lực động mạch chủ, kim chọc bằng thép không gỉ. Kích thước: Chiều dài Ca-nuyn: 5,5 inch (14 cm), cỡ 16G (5Fr), chữ Y</t>
  </si>
  <si>
    <t>Cannula truyền dung dịch liệt tim xuôi dòng cỡ 7Fr</t>
  </si>
  <si>
    <t>Cannula truyền dung dịch liệt tim xuôi dòng qua gốc động mạch chủ. Cannula bằng PVC, có đầu chắn bức xạ, kiểm soát áp lực động mạch chủ, kim chọc bằng thép không gỉ. Kích thước: Chiều dài Ca-nuyn: 5,5 inch (14 cm), cỡ 14G (7Fr), chữ Y</t>
  </si>
  <si>
    <t>Cannulae dẫn lưu tim trái, thân dẻo Các cỡ 8F, 10F, 13F, 15F, 16F, 18F</t>
  </si>
  <si>
    <t>Ống hút mềm, trực tiếp tim trái. Chất liệu PVC và silicon mềm. Kích thước: 8-20Fr, 40,6cm. Có nhiều lỗ hút phân tán ở vùng đầu, dạng thẳng hoặc đầu vuông góc</t>
  </si>
  <si>
    <t>Cannulae tĩnh mạch có lò xo tăng cường, đầu gấp 90 độ, 10F - 12F</t>
  </si>
  <si>
    <t>Cannulae tĩnh mạch đầu nhựa, mũi cong 90 độ, có dây xoắn tăng cường. Độ dài hiệu dụng: 25cm, 26cm. Đầu kết nối cỡ 3/16 - 1/4 inch. Đường kính: 10Fr - 12Fr</t>
  </si>
  <si>
    <t>Cannulla các cỡ</t>
  </si>
  <si>
    <t>Chất liệu : Silicone
Hấp tiệt trùng tại nhiệt độ 132 độ C trong 4 phút để tái sử dụng.
Gồm 4 size: XS, S, M, L</t>
  </si>
  <si>
    <t>Canulla thở oxy lưu lượng cao/ thấp tương thích với máy thở không xâm lấn (NIV)</t>
  </si>
  <si>
    <t>Phụ kiện tương thích với máy thở không xâm lấn (NIV) hoặc tương đương</t>
  </si>
  <si>
    <t>Canuyn động mạch ECMO các cỡ tương thích với máy ECMO hãng MAQUET</t>
  </si>
  <si>
    <t>Canuyn động mạch ECMO các cỡ tương thích với máy ECMO hãng Terumo</t>
  </si>
  <si>
    <t>Canuyn tĩnh mạch ECMO các cỡ tương thích với máy ECMO hãng MAQUET</t>
  </si>
  <si>
    <t>Canuyn tĩnh mạch ECMO các cỡ tương thích với máy ECMO hãng Terumo</t>
  </si>
  <si>
    <t>Đầu nối ống thông vào bộ chuyển tiếp, chất liệu titan</t>
  </si>
  <si>
    <t xml:space="preserve">Kết nối giữa bộ chuyển tiếp và catheter. Dụng cụ hỗ trợ thẩm phân phúc mạc. Vô khuẩn, không có chất gây sốt. </t>
  </si>
  <si>
    <t>Dây dẫn lưu (penrose)</t>
  </si>
  <si>
    <t>Sản xuất từ cao su thiên nhiên, đã tiệt trùng, sử dụng 01 lần.
Chiều dài 290 ± 10mm, chiều rộng 25 ± 1mm, chiều dày 01 lớp ≥ 0,15mm</t>
  </si>
  <si>
    <t>Dây hút dịch các cỡ</t>
  </si>
  <si>
    <t>Các số 5, 6, 8, 10, 12, 14, 16, 18Fr. Dây dẫn chất liệu nhựa PVC nguyên sinh. Độ dài 500mm. Có nắp hoặc không có nắp</t>
  </si>
  <si>
    <t>Dây nối cho máy bơm tiêm tự động 150cm. Không chứa chất DEHP có thể tích tồn lưu nhỏ</t>
  </si>
  <si>
    <t>Chất liệu PVC y tế, dài 150cm. Đầu nối vặn xoắn, dây có khóa áp lực dương chống trào ngược dịch. Thể tích mồi 1ml. Tiệt trùng. Không có chất DEHP</t>
  </si>
  <si>
    <t>Dây nối cho máy bơm tiêm tự động 15cm không chứa chất DEHP có thể tích tồn lưu nhỏ</t>
  </si>
  <si>
    <t>Chất liệu PVC. Đường kính trong 1,3mm. Đường kính ngoài 2,3mm. Thể tích mồi dịch 0,2ml. Có cổng chích thuốc. Không có DEHP</t>
  </si>
  <si>
    <t>Dây nối cho máy bơm tiêm tự động 75cm không chứa chất DEHP, có thể tích tồn lưu nhỏ</t>
  </si>
  <si>
    <t>Chất liệu PVC. Đường kính trong: 0,9 mm. Đường kính ngoài: 1,9mm. Thể tích mồi dịch 0,6 ml. Đầu nối Luer Lock, có khóa dừng. Không có DEHP</t>
  </si>
  <si>
    <t>Dây nối cho máy bơm tiêm tự động không chứa chất DEHP có thể tích tồn lưu nhỏ, dây cứng, dài 150 cm</t>
  </si>
  <si>
    <t>Vật liệu PE, không có chất DEHP. Đường kính trong 1mm, đường kính ngoài 2 mm, thể tích mồi 1,18 ml. Chiều dài dây 150 cm. Đầu nối Luer Lock</t>
  </si>
  <si>
    <t>Dây nối kim luồn (2 nhánh có đầu nối có van an toàn không dùng kim tiêm)</t>
  </si>
  <si>
    <t>Vật liệu PUR, không chứa DEHP và latex. Đầu van bằng silicone tự đóng mở tương tích với kết nối Luer lock và Luer slip an toàn. Đường kính trong 1mm. Chiều dài 12cm. Thể tích mồi dịch 0,09ml</t>
  </si>
  <si>
    <t>Dây nối theo dõi áp lực máu, dài 72 inch</t>
  </si>
  <si>
    <t>Dây bơm đo áp lực cao. Vật liệu làm bằng PVC, Nylon/ Polyurethane. Chịu áp lực từ 500 psi (34 bar), 900 psi (62 bar), 1200 psi (83 bar). Chiều dài: 25, 51, 76, 122, 183 cm (10", 20", 30", 48", 72")</t>
  </si>
  <si>
    <t>Dây oxy 2 nhánh, các cỡ</t>
  </si>
  <si>
    <t>Các cỡ sơ sinh/ trẻ em. Dây dẫn chính có chiều dài 2000 mm được sản xuất từ chất liệu nhựa PVC nguyên sinh</t>
  </si>
  <si>
    <t>Khóa nối chữ Y dùng trong thủ thuật chụp chẩn đoán và can thiệp mạch máu não và ngoại biên</t>
  </si>
  <si>
    <t>Đầu nối Y- Star dạng bấm và vặn, dụng kết hợp với các dụng cụ khác nhau trong thủ thuật chụp chẩn đoán và can thiệp mạch máu.</t>
  </si>
  <si>
    <t>Nắp đậy có luer lock cho túi dịch lọc trong thẩm phân phúc mạc</t>
  </si>
  <si>
    <t>Nắp đóng được sử dụng để bảo vệ đầu khoá nối của bộ chuyển tiếp. Nắp đóng bằng nhựa chứa povidon - iod</t>
  </si>
  <si>
    <t>Ống dẫn lưu lồng ngực trẻ em Trocar Drain cỡ 8Fr, 10Fr</t>
  </si>
  <si>
    <t>Dùng để mở đường vào khoang màng phổi, bao gồm: Ống thông bằng nhựa PVC trong suốt, trocar bằng thép không gỉ dài 8cm, cỡ 8Fr, 10Fr. Có 1 lỗ ở đầu</t>
  </si>
  <si>
    <t>Ống dẫn lưu lồng ngực trẻ em Trocar Drain, cỡ 12 - 16Fr</t>
  </si>
  <si>
    <t>Bộ que thông và ống dẫn lưu dịch dùng để mở đường vào lồng ngực và dẫn lưu dịch, khí. Gồm: 01 que thông mở đường vào, 01 ống dẫn lưu dịch chất liệu PVC dài 28cm (14Fr) hoặc dài 25cm (12Fr, 16Fr)</t>
  </si>
  <si>
    <t>Ống dẫn lưu vết mổ silicon các cỡ</t>
  </si>
  <si>
    <t>Chất liệu silicone. Loại tròn hoặc dẹt, dài 60cm, 102cm, 120cm và 125cm.</t>
  </si>
  <si>
    <t>Ống hút huyết khối trong lòng mạch máu não, cấu tạo phối hợp vòng xoắn và sợi bện. Đường kính 0,055 inch, chiều dài 125cm, đầu thẳng</t>
  </si>
  <si>
    <t>Cấu tạo phối hợp vòng xoắn và sợi bện giúp tăng cường độ bền, hỗ trợ điều hướng đầu xa của dụng cụ can thiệp. Gia cố lớp trong cùng bằng vòng xoắn kim loại giúp tăng cường khả năng chống xoắn vặn khi đưa dụng cụ qua các đoạn mạch cong gập. Đường kính 0,055 inch, chiều dài 125cm, đầu thẳng. Tương thích với hệ thống ống thông dẫn đường 6F đường kính trong 0,07 inch</t>
  </si>
  <si>
    <t>Ống mở khí quản 1 nòng cho trẻ em các cỡ</t>
  </si>
  <si>
    <t>Ống mở khí quản trẻ em không bóng các số 2,5, 3,0, 3,5, 4,0, 4,5, 5,0, 5,5, 6,0 tương đương với đường kính trong - ngoài: 2,5-3,6; 3,0-4,3; 3,5-5,0; 4,0-5,6; 4,5-6,3; 5,0-7,0; 5,5-7,6; 6,0-8,4 mm. Ống PVC mềm, không chứa DEHP. Tay cầm nòng dẫn hình vòng. Hai bên dây đeo cổ tạo thành 1 góc 120 độ về phía đầu</t>
  </si>
  <si>
    <t>Ống mở khí quản 2 nòng có bóng chèn các cỡ</t>
  </si>
  <si>
    <t>Ống mở khí quản hai nòng có bóng chèn, không có cửa sổ, các cỡ 4, 5, 6, 7, 8, 9, 10 tương đương với đường kính trong, ngoài: 4,0-7,2; 5,0-8,6; 6,3-9,2; 7,3-10,4; 8,0-11,4; 9,0-12,5; 10,0-13,8 mm. Chất liệu: nhựa polyurethane. Bóng chèn áp lực thấp</t>
  </si>
  <si>
    <t>Ống nội khí quản loại có bóng hoặc không bóng. Chất liệu PVC y tế, vô trùng, đầu nội khí quản mềm được bo tròn, lỗ murphy lớn, có đường cản quang dọc tube và đánh 2 vạch cản quang quanh tube tại vị trí dây thanh âm, đánh dấu khoảng cách theo cm rõ ràng.</t>
  </si>
  <si>
    <t>Ống nội khí quản loại có bóng hoặc không bóng. Chất liệu silicone, vô trùng, đầu nội khí quản mềm được bo tròn, lỗ murphy lớn, có đường cản quang dọc tube và đánh 2 vạch cản quang quanh tube tại vị trí dây thanh âm, đánh dấu khoảng cách theo cm rõ ràng.</t>
  </si>
  <si>
    <t>Ống nội khí quản cong</t>
  </si>
  <si>
    <t>Ống nội khí quản có bóng cong mũi/ miệng chất liệu trong suốt PVC nhạy nhiệt, phủ silicone tương thích sinh học, không chứa latex. Ống có đường cản quang dày đậm, vạch chia rõ ràng.
Bóng thể tích lớn áp lực thấp giảm thiểu tổn thương khi chèn. Co nối tiêu chuẩn 15mm, trên ống gần bóng có vạch tròn đen lớn đánh dấu độ sâu.
Cỡ 4,0 ( OD=5,4 mm, Cuff= 10,0mm)</t>
  </si>
  <si>
    <t>Ống nội khí quản hút đàm trên bóng thể tích lớn áp lực thấp Sacett, các cỡ 6, 6,5, 7, 7,5, 8, 8,5, 9,0</t>
  </si>
  <si>
    <t>Ống thông (Catheter) động tĩnh mạch trẻ em cỡ kim 22G. Chất liệu polyurethane dài 4cm</t>
  </si>
  <si>
    <t>Catheter động tĩnh mạch trung tâm cho trẻ nhỏ hoặc tĩnh mạch ngoại biên cho trẻ nhỏ và người lớn. Gồm: 01 catheter chất liệu polyurethane, cỡ 2Fr, chiều dài 4cm; 01 kim đâm da cỡ 22G; 01 guidewire 23cm, đường kính 0,46mm</t>
  </si>
  <si>
    <t>Ống thông (Catheter) trong chạy thận nhân tạo, loại 1 nòng các cỡ 8Fr, chiều dài 10cm, 15cm</t>
  </si>
  <si>
    <t>Catheter làm bằng polyurethane loại thẳng, latex free, vô trùng, 1 đường, cỡ 8F dài 10/15cm, kim 18G dài 7cm, 1 dây dẫn dài 60cm, 2 cây nong</t>
  </si>
  <si>
    <t>Ống thông (Catheter) trong chạy thận nhân tạo, loại 2 nòng</t>
  </si>
  <si>
    <t>Catheter làm bằng polyurethane loại thẳng, latex free, vô trùng, 2 đường, cỡ 6,5Fr dài 10/12cm, cỡ 8 Fr dài 10cm, cỡ 12 Fr dài 15/18cm, kim 18G/19G dài 7/5cm, 1 dây dẫn dài 60cm, 2 cây nong</t>
  </si>
  <si>
    <t>Ống thông can thiệp đầu mềm đường kính 6Fr</t>
  </si>
  <si>
    <t>Ống thông can thiệp mạch máu não được thiết kế bện dọc thân ống bằng 8 dây hỗ trợ chống gãy gập do xoắn, giúp đi xa vào mạch máu nội sọ. Đường kính 6Fr. Chiều dài 95cm, 105 cm, 115 cm, 125cm, 135 cm.</t>
  </si>
  <si>
    <t>Ống thông can thiệp siêu nhỏ các cỡ. Chiều dài khả dụng 135, 150cm</t>
  </si>
  <si>
    <t>Lớp ngoài bện từ 10 dây dẫn bằng thép không gỉ, lớp trong bện từ tungsten giúp thao tác vừa xoay vừa đẩy. Đầu tip thuôn (1,3F) cản quang. Đường kính ngoài (prox/ distal): 2,8; 2,6F. Chiều dài khả dụng: 135, 150 cm</t>
  </si>
  <si>
    <t>Ống thông chụp buồng tim, loại angled pigtail các cỡ</t>
  </si>
  <si>
    <t>Cấu tạo: 3 lớp; Lớp trong và lớp ngoài là Nylon rich polyurethan; Lớp giữa là lớp đan kép bằng thép không gỉ (32 sợi). Kích thước: đường kính 4Fr (lòng rộng 1,03mm) - 5Fr (lòng rộng 1,20mm), dạng đuôi heo. Chiều dài 110cm. Tương thích guidewire 0,038''. Giới hạn áp lực 4Fr: 750psi, 5Fr: 1000psi</t>
  </si>
  <si>
    <t>Ống thông chụp buồng tim, loại đa năng (multipurpose) các cỡ</t>
  </si>
  <si>
    <t>Cấu tạo: 3 lớp; Lớp trong và lớp ngoài là Nylon rich Polyurethan; Lớp giữa là lớp đan kép bằng thép không gỉ  (32 sợi). Kích thước: đường kính 4Fr (lòng rộng 1,03mm) - 5Fr (lòng rộng 1,20mm), dạng MP. Chiều dài 100cm. Tương thích guidewire 0,038''. Giới hạn áp lực 4Fr: 750psi, 5Fr: 1000psi</t>
  </si>
  <si>
    <t>Ống thông chụp mạch máu não 4F - 5F</t>
  </si>
  <si>
    <t>Ống thông chẩn đoán ngoại biên. Chất liệu Nylon Pebax. Đường kính trong: 0,042" loại 4F, 0,046" loại 5F. Hình dạng đầu tip: DVS A1, DVS A2, Cobra 1-3, Simmon 1-5, Vertebral, Headhunter 1-5, Hook, Bentson 1-3, Bentson, Cerebral, Berenstein, Ultimate, Renal, Bern. Các kích thước: dài 40 - 150 cm, tương thích guide wire 0,035”; 0,038”</t>
  </si>
  <si>
    <t>Ống thông dạ dày các cỡ</t>
  </si>
  <si>
    <t xml:space="preserve">Các cỡ 12, 14, 16Fr. Dây dẫn chất liệu nhựa PVC nguyên sinh. </t>
  </si>
  <si>
    <t>Ống thông dẫn đường (Guiding catheter / Sheath) can thiệp mạch máu, loại IM, JR các cỡ</t>
  </si>
  <si>
    <t>Ống thông can thiệp mạch máu. Trục ống thông bằng chất liệu PTFE. Bề mặt ngoài của ống thông bằng nylon Pebax. Kích thước 5Fr; 6Fr; 7Fr; 8Fr. Đường kính trong 0,057 inch loại 5Fr; 0,070 inch loại 6Fr; 0,078 inch loại 7Fr; 0,088 inch loại 8Fr. Các loại: JR, JL, SBS, MP, IM, AL, AR, LCB, RCB, EG, HS, UTL1, UTL2</t>
  </si>
  <si>
    <t>Ống thông dẫn đường (Guiding Catheter/Sheath) trong nong mạch vành</t>
  </si>
  <si>
    <t>Cấu tạo: lớp trong bằng PTFE, ở giữa là lớp lưới thép không gỉ phẳng được bện cường độ cao, lớp vỏ ngoài có tính cản quang cao ở đoạn xa. Đặc điểm: kết cấu gồm 5 đến 6 vùng, mỗi vùng có độ cứng khác nhau. Hình dạng kiểu BL, JR, JL, MP, AL, Ikari. Kích thước: cỡ 5Fr có đường kính trong 0,059 inch, cỡ 6Fr có đường kính trong 0,071 inch, cỡ 7Fr có đường kính trong 0,081 inch. Chiều dài 100cm</t>
  </si>
  <si>
    <t>Ống thông dẫn đường dài, loại đầu thẳng, đầu cong hỗ trợ đưa dụng cụ vào lòng mạch các cỡ</t>
  </si>
  <si>
    <t>Gia cố cuộn mang lại sự linh hoạt và khả năng chống xoắn. Van cầm máu Check-Flo hay Flexor Tuohy-Borst.  Đầu tip cản quang, dạng thẳng (ANL0), và dạng cong (ANL1, ANL2 và ANL3). Đường kính ống thông dẫn đường từ 4,0 – 9,0Fr. Chiều dài 45cm, 55cm, 70cm, 90cm và 110cm</t>
  </si>
  <si>
    <t>Ống thông dẫn đường loại dài (guiding catheter / sheath) hỗ trợ đưa dụng cụ vào lòng mạch các cỡ (FLEXOR ANSEL GUIDING SHEATH hoặc tương đương)</t>
  </si>
  <si>
    <t>Ống thông dẫn đường loại dài. Kích cỡ: 4Fr, 5Fr, 6Fr, 7Fr, 8Fr, 9Fr, 10Fr, 12Fr, 13Fr, 14Fr, 16Fr. Chiều dài của Sheath 30cm, 45cm, 55cm, 63cm, 70cm, 80cm, 90cm, 110cm. Đường kính Guide Wire 0.035, 0.038 inch.</t>
  </si>
  <si>
    <t>Ống thông hai nòng có bóng</t>
  </si>
  <si>
    <t>Ống thông 2 nòng cho phép sử dụng song song hai đường: 1 đường dùng bơm bóng và một đường dùng như một ống thông siêu nhỏ 0,17 inch. Van bơm xả bóng dễ dàng giảm nguy cơ trào ngược máu</t>
  </si>
  <si>
    <t>Ống thông hậu môn các cỡ</t>
  </si>
  <si>
    <t>Ống thông hậu môn các cỡ. Dây dẫn dài 400mm, chất liệu nhựa PVC nguyên sinh.</t>
  </si>
  <si>
    <t>Ống thông hỗng tràng silicon các cỡ</t>
  </si>
  <si>
    <t>Ống cho ăn có đầu bằng kim loại. Ống thông dài 125cm, chất liệu silicone. Cỡ 6Fr, 9Fr. Số lỗ trên ống thông: 03</t>
  </si>
  <si>
    <t>Ống thông hút huyết khối có phần khung làm từ nitinol, thiết kế dạng vòng xoắn lò xo kết hợp lưới đan, đường kính trong 0,068 và 0,071 inch</t>
  </si>
  <si>
    <t>Chất liệu nitinol, thiết kế dạng coil dệt, đường kính trong rộng 0,068 và 0,071 inch, đường kính ngoài tối đa 0,083 và 0,0855 inch. Chiều dài 132cm. Hỗ trợ giá đỡ mạch não trong can thiệp điều trị đột quỵ mạch não</t>
  </si>
  <si>
    <t>Ống thông JJ đặt nong niệu quản dùng cho trẻ em có dây dẫn đường cỡ 3Fr-5Fr, dài 12-20cm</t>
  </si>
  <si>
    <t>JJ loại đầu mở, 2 đầu cong hình J có chia vạch, trơn láng mềm, kèm dây dẫn đường phủ PTFE, đặt lưu 3-6 tháng</t>
  </si>
  <si>
    <t>Ống thông JJ đặt nong niệu quản dùng cho trẻ em không dây dẫn đường cỡ 3Fr-5Fr, dài 12-20cm</t>
  </si>
  <si>
    <t>JJ loại đầu mở, 2 đầu cong hình J có chia vạch, trơn láng mềm, đặt lưu 3-6 tháng</t>
  </si>
  <si>
    <t>Ống thông mang bóng nong động mạch phổi</t>
  </si>
  <si>
    <t>Bóng nong van động mạch phổi chất liệu Thermoplastic Elastomer, không giãn nở và siêu mỏng. Không chứa DEHP, không chứa Latex. Đường kính: 2-30mm. Áp lực: 1,5-10 atm</t>
  </si>
  <si>
    <t>Ống thông mở đường dài, đường kính ngoài nhỏ, đường kính trong lớn, phủ hydrophilic 20cm</t>
  </si>
  <si>
    <t>ống</t>
  </si>
  <si>
    <t>Ống thông hỗ trợ can thiệp thần kinh và ngoại biên được thiết kế bện xoắn ở đầu xa chống gãy gập, giúp đi xa vào mạch máu nội sọ với đường kính trong lớn 0,88 inch  đầu mềm, phủ hydrophilic 20cm</t>
  </si>
  <si>
    <t>Ống thông Pezzer</t>
  </si>
  <si>
    <t>Kích cỡ: 16Fr - 36Fr, dài 38 – 40 cm
Bằng cao su tự nhiên, không có độc tính, không gây sốt, kích ứng khi đặt dẫn lưu trong cơ thể, đầu ống hình quả bí có 3 lỗ thông</t>
  </si>
  <si>
    <t>Ống thông tiểu (Foley catheter) 2 nhánh có phủ silicon 12Fr đến 30Fr</t>
  </si>
  <si>
    <t>Foley 2 nhánh phủ silicone, không pyrogenic, không DEHP, van self-sealing (1 chiều) đảm bảo tự bịt kín khi bơm bóng. Bóng dung tích lớn đối xứng, đầu tip thẳng. Thể tích bóng 5-15ml/cc (12Fr - 30Fr), 20-30ml/cc (14Fr, 16Fr), 30-45ml/cc (16Fr-30Fr). Các cỡ 12Fr - 30Fr. Đường kính ngoài từ 3,9mm đến 10,1mm.</t>
  </si>
  <si>
    <t>Ống thông tiểu foley 100% silicon, 2 nhánh sử dụng dài ngày 6Fr đến 8Fr</t>
  </si>
  <si>
    <t>Tương thích sinh học cao, thời gian đặt ống 30 ngày. Bóng silicone cố định, bền bỉ, hình dạng tròn. Ống thông chất liệu 100% silicone, van bơm/xả: chất liệu nhựa ABS, silicone. Đầu ống thông cản quang. Dung tích bóng: 1ml, 3ml. Có dây cố định hỗ trợ dẫn đường. Cỡ 6Fr đến 8Fr</t>
  </si>
  <si>
    <t>Ống thông tiểu tiệt trùng 2 nhánh, các cỡ</t>
  </si>
  <si>
    <t>Foley 2 nhánh phủ silicone, không pyrogenic, không DEHP, van self-sealing (1 chiều) đảm bảo tự bịt kín khi bơm bóng. Bóng dung tích lớn đối xứng, đầu tip thẳng. Thể tích bóng đa dạng 5-15ml/cc, 20-30ml/cc, 30-45ml/cc.</t>
  </si>
  <si>
    <t>Ống thông tĩnh mạch rốn các cỡ</t>
  </si>
  <si>
    <t>Catheter động tĩnh mạch rốn cho trẻ sơ sinh. Gồm: 01 catheter chất liệu PVC, dài 37cm, các cỡ</t>
  </si>
  <si>
    <t>Ống thông tĩnh mạch trung tâm 1 nhánh 6Fr, dài 20cm</t>
  </si>
  <si>
    <t>Kim dẫn chữ V, có valve ngăn chặn máu trào ngược và tránh tắc mạch do khí. Dây kim loại dẫn đường mềm dẻo, đầu chữ J. Có dao mổ và kim nong bằng nhựa. Catheter chất liệu polyurethan đường kính ngoài 6Fr, chiều dài 20cm, 1 nòng, kích cỡ nòng G14</t>
  </si>
  <si>
    <t>Ống thông tĩnh mạch trung tâm 2 nòng với kỹ thuật đặt catheter bằng phương pháp Seldinger</t>
  </si>
  <si>
    <t>Kim dẫn chữ V sắc bén, có valve ngăn chặn máu trào ngược và tránh tắc mạch do khí. Dây kim loại dẫn đường mềm dẻo, tránh vặn xoắn, đầu chữ J. Có dao mổ và kim nong bằng nhựa
Catheter bằng chất liệu polyurethan đường kính ngoài 7Fr, chiều dài 20cm, 2 nòng, kích cỡ nòng G14, G18</t>
  </si>
  <si>
    <t xml:space="preserve">Ống thông tĩnh mạch trung tâm dành cho trẻ em, loại 1 nòng 3F </t>
  </si>
  <si>
    <t xml:space="preserve">Catheter bằng chất liệu polyurethan đường kính ngoài 3F, chiều dài 10cm, 1 nòng, kích cỡ nòng G22. </t>
  </si>
  <si>
    <t xml:space="preserve">Ống thông tĩnh mạch trung tâm dành cho trẻ em, loại 2 nòng 4F </t>
  </si>
  <si>
    <t xml:space="preserve">Catheter bằng chất liệu polyurethan đường kính ngoài 4F, chiều dài 8cm, 2 nòng, kích cỡ nòng G22. </t>
  </si>
  <si>
    <t>Ống thông tĩnh mạch trung tâm đặt từ ngoại biên cho trẻ sơ sinh các cỡ 1Fr (28G), 2Fr (24G)</t>
  </si>
  <si>
    <t>Catheter dùng để truyền thuốc, truyền dinh dưỡng cho trẻ sơ sinh và trẻ nhỏ.
Gồm 01 catheter chất liệu PUR. Cỡ 1Fr (28G), dài 20 cm; cỡ 2Fr (24G), dài 30 cm; 01 kim dẫn đường cỡ 24G/20G, thước đo</t>
  </si>
  <si>
    <t>Ống thông tĩnh mạch trung tâm Hickman</t>
  </si>
  <si>
    <t>Catheter tĩnh mạch trung tâm Hickman</t>
  </si>
  <si>
    <t>Ống thông tĩnh mạch trung tâm, 1 nòng 16 GA x 20cm</t>
  </si>
  <si>
    <t>Catheter tĩnh mạch trung tâm, 1 nòng 16 GA x 20cm</t>
  </si>
  <si>
    <t>Ống thông tĩnh mạch trung ương dành cho trẻ em 4,5Fr, loại 3 nòng</t>
  </si>
  <si>
    <t>Catheter tĩnh mạch trung ương 3 đường trẻ em 4,5Fr (20,22,22Ga) dài 6/8/13cm; dây dẫn làm bằng hợp kim Nickel-Titan mềm và linh hoạt, chống gãy gập dài 45cm x 0,018 inch; cây nong, bơm tiêm, kim thẳng hoặc kim Y, dao, hub cố định</t>
  </si>
  <si>
    <t>Túi hậu môn nhân tạo trẻ em</t>
  </si>
  <si>
    <t>Thành phần: Được làm bằng chất kết dính da hydrocoloid, nhựa polymer/copolyme và vải không dệt. Thời gian sử dụng trung bình từ 2 - 5 ngày. Kích cỡ đế dán 70mm. Vòng cắt tối đa: 10-40mm</t>
  </si>
  <si>
    <t>Vi ống thông (micro-catheter) ái nước dùng trong can thiệp mạch máu não, đầu mềm dài 15 cm</t>
  </si>
  <si>
    <t>Vi ống thông ái nước dùng trong can thiệp dị dạng mạch máu. Đường kính từ 1,2F - 1,8F, đầu mềm dài 15cm, tương thích với dây dẫn 007'', 008''</t>
  </si>
  <si>
    <t>Vi ống thông (micro-catheter) trong can thiệp mạch máu não, đường kính nhỏ 1mm</t>
  </si>
  <si>
    <t>Vi ống thông  siêu chọn lọc, siêu nhỏ cho phép đi xa trong mạch máu nội sọ có đường kính nhỏ 1mm. Đường kính từ 1,2F - 1,8F, tương thích với dây dẫn  007"- 008"</t>
  </si>
  <si>
    <t>Vi ống thông can thiệp mạch máu não 7 khớp nối các cỡ, đường kính trong 0,017- 0,027 inch</t>
  </si>
  <si>
    <t>Vi ống thông lớp trong cùng vật liệu PTFE dạng taper có các vòng xoắn gia cố, lớp ngoài phủ hydrophilic. Có nhiều hình dạng đầu khác nhau: Đầu thẳng, 45 độ, 90 độ và hình chữ J. Đường kính trong từ 0,017, 0,021 và 0,027 inch, đường kính ngoài đầu gần từ 2,4F; 2,5F; 3,1F; đường kính ngoài đầu xa là 1,7F; 2,0F và 2,6F. Chiều dài sử dụng là 150 cm và 156cm, trơn và linh hoạt. Có hai markers.</t>
  </si>
  <si>
    <t>Vi ống thông can thiệp mạch máu não phủ PTFE, đường kính trong 0,013 - 0,0165 inch</t>
  </si>
  <si>
    <t>Vi ống thông dùng trong thả coil, bóng chèn, stent hỗ trợ coil, chất gây tắc mạch điều trị AVM, phương pháp kết hợp thả coil và chất gây tắc mạch AVF. Lớp ngoài cùng có phủ hydrophilic, giảm ma sát giúp tăng khả năng dẫn đường trong các đoạn mạch xoắn vặn. Loại dài 156cm (đường kính ngoài đầu gần/xa là 2,1F/1,6F, có 2 markers cản quang), loại dài 167cm (đường kính ngoài gần/xa là 2,1F/1,3F, có 1 marker cản quang, đầu thuôn nhọn)</t>
  </si>
  <si>
    <t>Vi ống thông can thiệp mạch thần kinh. Đường kính trong 0,013 inch</t>
  </si>
  <si>
    <t>Ống thông can thiệp đường kính trong 0,013 inch, đầu gần dạng coil bằng thép không gỉ, đầu xa dạng nitinol dệt, chiều dài sử dụng 165cm, chiều dài đầu xa 25cm, tương thích với dây dẫn lớn nhất 0,01 inch. Được sử dụng trong can thiệp mạch thần kinh</t>
  </si>
  <si>
    <t>Vi ống thông hút huyết khối mạch máu não đầu mềm, ngắn, tự đi theo mạch máu</t>
  </si>
  <si>
    <t>Đường kính trong lớn giúp tăng cường lực hút và củng cố độ uyển chuyển khi điều hướng ở đầu xa trên. Đường kính trong 0,07 inch, đường kính ngoài đầu gần 0,0825 inch. Chiều dài làm việc 125cm (chiều dài đầu xa là 19cm, chiều dài đầu gần là 106cm) hoặc 131 cm (chiều dài đầu xa 19cm và chiều dài đầu gần là 112cm), đầu thẳng</t>
  </si>
  <si>
    <t>Vi ống thông siêu nhỏ mềm các cỡ, đường kính từ 1,9F - 3,0F</t>
  </si>
  <si>
    <t>Vi ống thông siêu nhỏ được bện suốt theo chiều dài ống thông, lớp phủ ái nước làm tăng khả năng điều hướng. Đường kính từ 1,9F - 3,0F, có 2 markers tăng tính cản quang</t>
  </si>
  <si>
    <t>Vi ống thông siêu nhỏ mềm cỡ 1.8F gắn bóng tách rời</t>
  </si>
  <si>
    <t>Vi ống thông dùng mang bóng, dài 165cm, có đầu mềm dài 10cm, đường kính: đầu gần 1.8F, đầu xa 2.7F.</t>
  </si>
  <si>
    <t>Vi ống thông theo dòng chảy có điểm đứt trên thân, đường kính trong 0,013 inch</t>
  </si>
  <si>
    <t>Đường kính trong 0,013 inch, đường kính ngoài đầu gần 2,7Fr, đường kính ngoài đầu xa 1,5Fr, đầu gần dạng coil bằng thép không gỉ, đầu xa dạng nitinol dệt, tổng chiều dài 165cm, chiều dài đầu tip 1,5, 3cm, hình dạng đầu tip thẳng, tương thích với dây dẫn lớn nhất 0,01 inch. Được sử dụng trong can thiệp mạch thần kinh. Vi ống thông theo dòng chảy có điểm đứt trên thân</t>
  </si>
  <si>
    <t>Chỉ điện cực đa sợi phủ blue polyethylene số 2/0 dài tối thiểu 60 cm, 2 kim: một kim tròn đầu tròn dài 17(±1) mm, 1/2 C và một kim thẳng đầu tam giác dài 60(±1) mm</t>
  </si>
  <si>
    <t>Chỉ không tan chất liệu tơ tằm tự nhiên số 3/0 dài tối thiểu 75 cm, kim tròn 1/2C dài 26(±1) mm</t>
  </si>
  <si>
    <t>Chỉ không tan chất liệu tơ tằm tự nhiên số 4/0 dài tối thiểu 60 cm, không kim</t>
  </si>
  <si>
    <t>Chỉ không tan chất liệu tơ tằm tự nhiên số 4/0 dài tối thiểu 75 cm, không kim</t>
  </si>
  <si>
    <t>Chỉ không tan đa sợi bện chất liệu tơ tằm tự nhiên số 0 dài tối thiểu 75 cm, kim tròn đầu tròn 1/2C dài 26(±1) mm</t>
  </si>
  <si>
    <t>Chỉ không tan đa sợi bện chất liệu tơ tằm tự nhiên số 2/0 dài tối thiểu 75 cm, kim tròn đầu tròn 1/2C dài 26(±1) mm</t>
  </si>
  <si>
    <t>Chỉ không tan đa sợi bện chất liệu tơ tằm tự nhiên số 4/0 dài tối thiểu 75 cm, kim tròn đầu tròn 1/2C dài 26(±1) mm</t>
  </si>
  <si>
    <t>Chỉ không tan đa sợi bện chất liệu tơ tằm tự nhiên số 6/0 dài tối thiểu 75 cm, kim tam giác 1/2C 13(±1) mm</t>
  </si>
  <si>
    <t>Chỉ không tan đa sợi bện chất liệu tơ tằm tự nhiên số 6/0 dài tối thiểu 75 cm, kim tam giác 3/8C 13(±1) mm</t>
  </si>
  <si>
    <t>Chỉ không tan đa sợi chất liệu polyester số 3/0 dài tối thiểu 90 cm, 2 kim tròn đầu cắt 1/2C dài 17(±1) mm</t>
  </si>
  <si>
    <t>Chỉ không tan đa sợi chất liệu polyester số 4/0 dài tối thiểu 75 cm, 1 kim tròn 3/8C dài 16(±1) mm</t>
  </si>
  <si>
    <t>Chỉ không tan đa sợi chất liệu tơ tằm tự nhiên 3/0 dài tối thiểu 60cm, không kim</t>
  </si>
  <si>
    <t>Chỉ không tan đa sợi chất liệu tơ tằm tự nhiên số 1 dài tối thiểu 60 cm, không kim</t>
  </si>
  <si>
    <t>Chỉ không tan đa sợi chất liệu tơ tằm tự nhiên số 2/0 dài tối thiểu 60 cm, không kim</t>
  </si>
  <si>
    <t>Chỉ không tan đa sợi chất liệu tơ tằm tự nhiên số 5/0 dài 60 cm, không kim</t>
  </si>
  <si>
    <t>Chỉ không tan đa sợi tiệt trùng chất liệu polyester số 3/0 dài tối thiểu 75 cm, hai kim tròn đầu nhọn hoặc đầu tròn 3/8C dài 16(±1) mm</t>
  </si>
  <si>
    <t>Chỉ không tan đơn sợi chất liệu Polyamid 6/66 số 4/0 dài tối thiểu 75 cm, kim tam giác 3/8C dài 18 mm</t>
  </si>
  <si>
    <t>Chỉ không tan đơn sợi chất liệu Polyamid 6/66, số 2/0 dài tối thiểu 75 cm, kim tam giác 3/8C dài 24(±1) mm</t>
  </si>
  <si>
    <t>Chỉ không tan đơn sợi chất liệu Polyamid 6/66, số 5/0 dài tối thiểu 75 cm, kim tam giác 3/8C dài 16(±1) mm</t>
  </si>
  <si>
    <t>Chỉ không tan đơn sợi chất liệu Polyamid 6/66, số 6/0 dài tối thiểu 45 cm, kim tam giác 3/8C dài 12(±1) mm</t>
  </si>
  <si>
    <t>Chỉ không tan đơn sợi chất liệu Polyamide 6/66 số 10/0 dài tối thiểu 15 cm, kim tam giác 3/8C dài 5 mm</t>
  </si>
  <si>
    <t>Chỉ không tan đơn sợi chất liệu Polyamide 6/66 số 4/0 dài tối thiểu 75 cm, kim tam giác 3/8C dài 18 mm</t>
  </si>
  <si>
    <t>Chỉ không tan đơn sợi chất liệu Polyamide 6/66 số 5/0 dài 45 cm, kim tam giác 3/8C dài 12 mm</t>
  </si>
  <si>
    <t>Chỉ không tan đợn sợi chất liệu Polyamide 6/66 số 9/0 dài 13 cm, kim tròn đầu tròn 3/8C dài 5(±1) mm</t>
  </si>
  <si>
    <t>Chỉ không tan đơn sợi chất liệu Polyamide 6/66, số 0 dài 75 cm</t>
  </si>
  <si>
    <t xml:space="preserve">Chỉ không tan đơn sợi chất liệu Polyamide 6/66, số 9/0 dài tối thiểu 13 cm, kim tròn đầu tròn 3/8C khâu mạch máu dài 5,1(±1) mm </t>
  </si>
  <si>
    <t>Chỉ không tan đơn sợi chất liệu polyamide số 4/0 dài tối thiểu 80 cm, 2 kim tròn 3/8C dài 16(±1) mm</t>
  </si>
  <si>
    <t>Chỉ không tan đơn sợi chất liệu polyamide số 5/0 dài tối thiểu 80 cm, 1 kim tròn 3/8C dài 16(±1) mm</t>
  </si>
  <si>
    <t>Chỉ không tan đơn sợi chất liệu polyamide số 5/0 dài tối thiểu 80 cm, 2 kim tròn 3/8C dài 16(±1) mm</t>
  </si>
  <si>
    <t>Chỉ không tan đơn sợi chất liệu polyamide số 5/0 dài tối thiểu 80 cm, 2 kim tròn đầu cắt 3/8C dài 12(±1) mm</t>
  </si>
  <si>
    <t>Chỉ không tan đơn sợi chất liệu polyamide số 5/0 dài tối thiểu 80 cm, 2 kim tròn đầu cắt 3/8C dài 13(±1) mm</t>
  </si>
  <si>
    <t>Chỉ không tan đơn sợi chất liệu polyamide số 6/0 dài tối thiểu 80 cm, 2 kim tròn 3/8C dài 10(±1) mm</t>
  </si>
  <si>
    <t>Chỉ không tan đơn sợi chất liệu Polypropylene có chất bao phủ PEG số 3/0 dài 90 cm, hai kim tròn 3/8C dài 26 mm</t>
  </si>
  <si>
    <t>Chỉ không tan đơn sợi chất liệu Polypropylene có chất bao phủ PEG số 4/0 dài 90 cm, hai kim tròn đầu nhọn CV-15 3/8C dài 17 mm</t>
  </si>
  <si>
    <t>Chỉ không tan đơn sợi chất liệu Polypropylene có chất bao phủ PEG số 5/0 dài 75 cm, hai kim tròn đầu nhọn CV-22 1/2C dài 13 mm</t>
  </si>
  <si>
    <t>Chỉ không tan đơn sợi chất liệu Polypropylene có chất bao phủ PEG số 7/0 dài 60cm, hai kim tròn đầu nhọn 3/8C dài 6(±1) mm</t>
  </si>
  <si>
    <t>Chỉ không tan đơn sợi chất liệu Polypropylene có chất bao phủ Polyethylenglycol số 3/0 dài 90 cm, hai kim tròn 1/2C dài 26 mm</t>
  </si>
  <si>
    <t xml:space="preserve">Chỉ không tan đơn sợi chất liệu polypropylene số 0 dài tối thiểu 100 cm, kim tròn đầu tròn 1/2C dài 31(±1) mm </t>
  </si>
  <si>
    <t>Chỉ không tan đơn sợi chất liệu polypropylene số 2/0 dài tối thiểu 90 cm, 2 kim tròn đầu tròn 1/2C dài 26-31 mm</t>
  </si>
  <si>
    <t>Chỉ không tan đơn sợi chất liệu polypropylene số 3/0 dài tối thiểu 90 cm, 2 kim tròn đầu tròn, kim đen, 1/2C dài 26(±1) mm</t>
  </si>
  <si>
    <t>Chỉ không tan đơn sợi chất liệu polypropylene số 3/0, dài tối thiểu 90 cm, 2 kim tròn đầu tròn 1/2C dài 26(±1) mm</t>
  </si>
  <si>
    <t>Chỉ không tan đơn sợi chất liệu polypropylene số 4/0 dài tối thiểu 90 cm, 2 kim tròn đầu tròn 1/2C dài 20(±1) mm</t>
  </si>
  <si>
    <t>Chỉ không tan đơn sợi chất liệu polypropylene số 4/0 dài tối thiểu 90 cm, 2 kim tròn đầu tròn 1/2C dài 22(±1) mm</t>
  </si>
  <si>
    <t>Chỉ không tan đơn sợi chất liệu polypropylene số 5/0 dài tối thiểu 60 cm, 2 kim tròn 3/8C dài 9,3(±1) mm</t>
  </si>
  <si>
    <t>Chỉ không tan đơn sợi chất liệu polypropylene số 5/0 dài tối thiểu 75 cm, 2 kim tròn đầu cắt 3/8C dài 13(±1) mm</t>
  </si>
  <si>
    <t>Chỉ không tan đơn sợi chất liệu polypropylene số 5/0 dài tối thiểu 75 cm, 2 kim tròn đầu nhọn 1/2C dài 13(±1) mm</t>
  </si>
  <si>
    <t>Chỉ không tan đơn sợi chất liệu polypropylene số 6/0 dài tối thiểu 60 cm, 2 kim tròn đầu tròn 3/8C dài 11(±1) mm</t>
  </si>
  <si>
    <t>Chỉ không tan đơn sợi chất liệu polypropylene số 6/0 dài tối thiểu 60 cm, 2 kim tròn đầu tròn 3/8C dài 9,3(±1) mm</t>
  </si>
  <si>
    <t>Chỉ không tan đơn sợi chất liệu Polypropylene số 6/0 dài tối thiểu 75cm, 2 kim tròn đầu nhọn hoặc đầu tròn 3/8C dài 9(±1) mm</t>
  </si>
  <si>
    <t>Chỉ không tan đơn sợi chất liệu Polypropylene số 7/0 dài tối thiểu 60 cm, 2 kim tròn đầu nhọn hoặc đầu tròn 3/8C dài 6(±1) mm</t>
  </si>
  <si>
    <t>Chỉ không tan đơn sợi chất liệu polypropylene số 7/0 dài tối thiểu 60 cm, 2 kim tròn đầu tròn 3/8C dài 9,3(±1) mm</t>
  </si>
  <si>
    <t>Chỉ không tan đơn sợi chất liệu Polypropylene số 7/0 dài tối thiểu 60 cm, 2 kim tròn, đầu nhọn hoặc đầu tròn 3/8C dài 8(±1) mm</t>
  </si>
  <si>
    <t>Chỉ không tan đơn sợi chất liệu polypropylene số 8/0 dài tối thiểu 45cm, 2 kim tròn đầu tròn 3/8C dài 6,5(±1) mm</t>
  </si>
  <si>
    <t>Chỉ không tan đơn sợi chất liệu polypropylene số 8/0 dài tối thiểu 60 cm, 2 kim tròn đầu nhọn hoặc đầu tròn 3/8C dài 6(±1) mm</t>
  </si>
  <si>
    <t>Chỉ không tan đơn sợi chất liệu Poly-vinylidene-flouride số 5/0 dài 80 cm , hai kim tròn 3/8C dài 16 mm</t>
  </si>
  <si>
    <t>Chỉ không tan đơn sợi chất liệu Poly-vinylidene-flouride số 5/0 dài 80 cm, hai kim tròn 3/8C dài 12 mm, có đệm pledget 2 mm x 3,5 mm</t>
  </si>
  <si>
    <t>Chỉ không tan đơn sợi chất liệu Poly-vinylidene-flouride số 5/0 dài 80 cm, hai kim tròn 3/8C dài 13 mm</t>
  </si>
  <si>
    <t>Chỉ không tan đơn sợi chất liệu Poly-vinylidene-flouride số 5/0 dài 80 cm, kim tròn, 3/8C, 16 mm</t>
  </si>
  <si>
    <t>Chỉ không tan đơn sợi chất liệu Poly-vinylidene-flouride số 6/0 dài 80 cm , hai kim tròn đầu cắt 3/8C dài 12 mm</t>
  </si>
  <si>
    <t>Chỉ không tan đơn sợi chất liệu Poly-vinylidene-flouride số 6/0 dài 80 cm, hai kim tròn 3/8C dài 10 mm, có đệm pledget 2 mm x 3,5 mm</t>
  </si>
  <si>
    <t xml:space="preserve">Chỉ không tan đơn sợi phức hợp Polypropylene + Polyethylene (95/5) số 5/0 dài tối thiểu 75 cm, 2 kim tròn 1/2C HR 13 mm </t>
  </si>
  <si>
    <t>Chỉ không tan đơn sợi phức hợp Polypropylene + Polyethylene (95/5) số 6/0 dài tối thiểu 75 cm, 2 kim tròn 3/8C DR 10 mm</t>
  </si>
  <si>
    <t>Chỉ không tan đơn sợi Polyamid 6/66, số 3/0, dài tối thiểu 75cm, kim tam giác, 3/8 vòng tròn, 19(±1) mm</t>
  </si>
  <si>
    <t>Chỉ phẫu thuật đa sợi tan trung bình tiệt trùng, thành phần Lactomer 9-1 gồm glycolide và lactide được bao phủ bởi caprolactone và calcium stearoyl lactylate, đạt lực khỏe nút buộc ban đầu bằng 140% tiêu chuẩn dược điển Mỹ, số 4/0, dài 75m, kim tròn đầu nhọn thân dẹp CVF-23 1/2C dài 17mm</t>
  </si>
  <si>
    <t>Chỉ phẫu thuật đa sợi tan trung bình tiệt trùng, thành phần Lactomer 9-1 gồm glycolide và lactide được bao phủ bởi caprolactone và calcium stearoyl lactylate, số 4/0, dài 75m, kim tròn đầu nhọn thân dẹp CVF-23 1/2C dài 17mm</t>
  </si>
  <si>
    <t>Chỉ phẫu thuật đa sợi tan trung bình tiệt trùng, thành phần Lactomer 9-1 gồm glycolide và lactide được bao phủ bởi caprolactone và calcium stearoyl lactylate, đạt lực khỏe nút buộc ban đầu bằng 140% tiêu chuẩn dược điển Mỹ, số 5/0 dài 75m, kim tròn đầu nhọn CV-23 1/2C dài 17mm</t>
  </si>
  <si>
    <t>Chỉ phẫu thuật đa sợi tan trung bình tiệt trùng, thành phần Lactomer 9-1 gồm glycolide và lactide được bao phủ bởi caprolactone và calcium stearoyl lactylate, số 5/0 dài 75m, kim tròn đầu nhọn CV-23 1/2C dài 17mm</t>
  </si>
  <si>
    <t>Chỉ phẫu thuật đa sợi tan trung bình tiệt trùng, thành phần Lactomer 9-1 gồm glycolide và lactide được bao phủ bởi caprolactone và calcium stearoyl lactylate, số 4/0, dài 75cm, kim tròn đầu nhọn CV-25 1/2C dài 22mm</t>
  </si>
  <si>
    <t>Chỉ phẫu thuật tan chậm đơn sợi tiệt trùng polyglyconate thành phần copolymer của glycolic acid và trimethylene carbonate số 4/0 dài 75cm, kim tròn đầu nhọn CV-24 1/2C dài 20mm</t>
  </si>
  <si>
    <t>Chỉ phẫu thuật tan chậm đơn sợi tiệt trùng polyglyconate thành phần copolymer của glycolic acid và trimethylene carbonate số 5/0 dài 75cm, kim tròn đầu nhọn CV-22 1/2C dài 13mm</t>
  </si>
  <si>
    <t>Chỉ phẫu thuật tan chậm đơn sợi tiệt trùng polyglyconate thành phần copolymer của glycolic acid và trimethylene carbonate số 6/0 dài 75cm, kim tròn đầu nhọn CV-22 1/2C dài 13mm</t>
  </si>
  <si>
    <t>Chỉ phẫu thuật tổng hợp, tiệt trùng, đa sợi, tan trung bình, thành phần Lactomer 9-1 gồm glycolide và lactide được bao phủ bởi caprolactone và calcium stearoyl lactylate, số 4/0, dài 75m, kim tròn đầu nhọn V-20 1/2C dài 26mm</t>
  </si>
  <si>
    <t>Chỉ tan chậm đơn sợi chất liệu Polydioxanone số 7/0 dài 75 cm, hai kim tròn BV-1 3/8C dài 9,3 mm</t>
  </si>
  <si>
    <t>Chỉ tan chậm đơn sợi chất liệu polyglyconate số 5/0 dài tối thiểu 75 cm, 2 kim tròn đầu nhọn hoặc đầu tròn 3/8C dài 13(±1) mm</t>
  </si>
  <si>
    <t>Chỉ tan đa sợi chất liệu polyglactin 910 được bọc bởi polyglactin 370 và Calcium Stearate, số 0 dài tối thiểu 75 cm, 1 kim tròn đầu tròn 1/2C dài 31(±1) mm</t>
  </si>
  <si>
    <t>Chỉ tan đa sợi chất liệu polyglactin 910 được bọc bởi polyglactin 370 và Calcium Stearate, số 2/0 dài tối thiểu 152 cm, kim tròn đầu nhọn 1/2C dài 65(±1) mm</t>
  </si>
  <si>
    <t>Chỉ tan đa sợi chất liệu Polyglactin 910 số 0, có chất kháng khuẩn, dài tối thiểu 90 cm, kim tròn đầu tròn 1/2C dài 40(±1) mm</t>
  </si>
  <si>
    <t>Chỉ tan đa sợi chất liệu Polyglactin 910 số 2/0 dài tối thiểu 75cm, kim tròn đầu nhọn hoặc đầu tròn 1/2C dài 26(±1) mm</t>
  </si>
  <si>
    <t>Chỉ tan đa sợi chất liệu polyglactin 910 số 3/0 dài 75 cm, kim tròn đầu nhọn V-20 1/2C dài 26 mm</t>
  </si>
  <si>
    <t>Chỉ tan đa sợi chất liệu Polyglactin 910 số 3/0 dài tối thiểu 75 cm, kim tròn đầu nhọn 1/2C dài 26(±1) mm</t>
  </si>
  <si>
    <t>Chỉ tan đa sợi chất liệu Polyglactin 910 số 3/0, có chất kháng khuẩn, dài tối thiểu 70cm, kim tròn đầu tròn 1/2C dài 26(±1) mm</t>
  </si>
  <si>
    <t>Chỉ tan đa sợi chất liệu Polyglactin 910 số 4/0 dài tối thiểu 75 cm, kim tròn đầu tròn 1/2C dài 20(±1) mm</t>
  </si>
  <si>
    <t>Chỉ tan đa sợi chất liệu Polyglactin 910 số 5/0 dài tối thiểu 75 cm, kim tròn đầu tròn 1/2C dài 17(±1) mm</t>
  </si>
  <si>
    <t>Chỉ tan đa sợi chất liệu polyglactin 910 số 5-0 dài 75 cm, kim tròn đầu nhọn CV-23 1/2C dài 17 mm</t>
  </si>
  <si>
    <t>Chỉ tan đa sợi chất liệu polyglactin 910 số 6-0 không màu dài 45 cm, kim tròn đầu nhọn thân dẹp CVF-21 1/2C dài 12 mm</t>
  </si>
  <si>
    <t>Chỉ tan đa sợi chất liệu Polyglactin 910, có chất kháng khuẩn số 5/0 dài tối thiểu 70 cm, kim tròn đầu tròn 1/2C dài 17(±1) mm</t>
  </si>
  <si>
    <t>Chỉ tan đa sợi chất liệu Polyglactin 910, có chất kháng khuẩn, số 2/0 dài tối thiểu 70 cm, kim tròn đầu tròn 1/2C dài 26(±1) mm</t>
  </si>
  <si>
    <t>Chỉ tan đa sợi chất liệu Polyglactin 910, được bọc bởi polyglactin 370 và Calcium Stearate, số 4/0 dài tối thiểu 70 cm, kim tròn đầu tròn 1/2C dài 22(±1) mm</t>
  </si>
  <si>
    <t>Chỉ tan đa sợi chất liệu Polyglactin 910, được bọc bởi polyglactin 370 và Calcium Stearate, số 5/0 dài tối thiểu 70 cm, kim tròn đầu tròn 1/2C dài 17(±1) mm</t>
  </si>
  <si>
    <t>Chỉ tan đa sợi chất liệu Polyglactin 910, được bọc bởi polyglactin 370 và Calcium Stearate, số 6/0, chỉ dài tối thiểu 70 cm, kim tròn 1/2C dài 13(±1) mm</t>
  </si>
  <si>
    <t>Chỉ tan đa sợi chất liệu polyglycolic acid phủ epsilon-caprolactone số 0 dài 75 cm, kim tròn đầu tròn 1/2C 36 mm</t>
  </si>
  <si>
    <t>Chỉ tan đa sợi Polyglactin 910 số 0 dài tối thiểu 90 cm, kim tròn đầu tròn hoặc kim tròn đầu nhọn 1/2C dài 40(±1) mm</t>
  </si>
  <si>
    <t>Chỉ tan đa sợi Polyglactin 910 số 1 dài tối thiểu 100 cm, 1 đầu tù 3/8C 65(±1) mm</t>
  </si>
  <si>
    <t>Chỉ tan đa sợi Polyglactin 910 số 1, có chất kháng khuẩn, dài tối thiểu 90 cm, kim tròn đầu tròn 1/2C 40(±1) mm</t>
  </si>
  <si>
    <t>Chỉ tan đơn sợi chất liệu Polydioxanone số 4/0 dài tối thiểu 70 cm, 1 kim tròn đầu tròn 3/8C dài 17(±1) mm</t>
  </si>
  <si>
    <t>Chỉ tan đơn sợi chất liệu Polydioxanone số 4/0 dài tối thiểu 90 cm, 2 kim tròn đầu tròn 1/2C dài 17(±1) mm</t>
  </si>
  <si>
    <t>Chỉ tan đơn sợi chất liệu Polydioxanone số 4/0 dài tối thiểu 90cm, 2 kim tròn đầu tròn 3/8C dài 17(±1) mm</t>
  </si>
  <si>
    <t>Chỉ tan đơn sợi chất liệu Polydioxanone số 5/0 dài tối thiểu 70 cm, 2 kim tròn 1/2C dài 17(±1) mm</t>
  </si>
  <si>
    <t>Chỉ tan đơn sợi chất liệu Polydioxanone số 5/0 dài tối thiểu 90 cm, 2 kim tròn đầu tròn 1/2C dài 17(±1) mm</t>
  </si>
  <si>
    <t>Chỉ tan đơn sợi chất liệu Polydioxanone số 6/0 dài tối thiểu 45 cm, 2 kim tròn đầu tròn 3/8C dài 11(±1) mm</t>
  </si>
  <si>
    <t>Chỉ tan đơn sợi chất liệu Polydioxanone số 7/0 dài 70 cm, 2 kim x DR10 kim tròn phủ silicone</t>
  </si>
  <si>
    <t>Chỉ tan đơn sợi chất liệu Polydioxanone số 7/0 dài tối thiểu 45 cm, 2 kim tròn đầu tròn 3/8C dài 13(±1) mm</t>
  </si>
  <si>
    <t>Chỉ tan đơn sợi chất liệu Polydioxanone số 7/0 dài tối thiểu 75 cm, 2 kim tròn đầu tròn 1/2C dài 9,3(±1) mm</t>
  </si>
  <si>
    <t>Chỉ tan nhanh đa sợi bện chất liệu polyglactin 910 số 4/0 dài 75 cm, kim tam giác 3/8 C dài 16 mm</t>
  </si>
  <si>
    <t>Chỉ tan nhanh đơn sợi chất liệu Glyconate (72% Glycolic + 14% Caprolacton + 14% trimethylene) số 4/0 dài tối thiểu 45 cm, kim hình thang 3/8C dài 19 mm</t>
  </si>
  <si>
    <t>Chỉ tan nhanh đơn sợi chất liệu Glyconate (72% Glycolic + 14% Caprolacton + 14% trimethylene) số 5/0 dài tối thiểu 45 cm, kim hình thang 3/8C dài 13(±1) mm</t>
  </si>
  <si>
    <t>Chỉ tan tan nhanh chất liệu Polyglactin 910 số 5/0 dài 45 cm, kim tam giác 3/8C dài 11 mm</t>
  </si>
  <si>
    <t>Chỉ tan tổng hợp đơn sợi số 5-0, dài 75cm, kim tròn đầu nhọn CV-22 1/2C, 13mm</t>
  </si>
  <si>
    <t>Chỉ tan trung bình đa sợi bện chất liệu polyglactin 910 phủ chất kháng khuẩn số 3/0 dài 75 cm, kim tròn 1/2C dài 26 mm</t>
  </si>
  <si>
    <t>Chỉ tan trung bình đa sợi bện chất liệu polyglactin 910 số 0 dài 75 cm, kim tròn 1/2C dài 31 mm</t>
  </si>
  <si>
    <t>Chỉ tan trung bình đơn sợi chất liệu Glyconate số 3/0 dài 70 cm, kim tam giác 3/8C dài 19 mm</t>
  </si>
  <si>
    <t>Chỉ tan trung bình đơn sợi chất liệu Glyconate số 4/0 dài 45 cm, kim tam giác 3/8C dài 19 mm</t>
  </si>
  <si>
    <t>Chỉ thép cố định hàm mặt</t>
  </si>
  <si>
    <t>Chỉ thép đơn sợi chất liệu Thép không gỉ 316L số  3 - 4, dài tối thiểu 45 cm, kim tròn đầu cắt 3 mặt 1/2C dài 40 mm</t>
  </si>
  <si>
    <t>Chỉ thép đơn sợi chất liệu Thép không gỉ 316L số  3&amp;4, dài tối thiểu 45 cm, kim tròn đầu cắt 3 mặt 1/2C dài 40 mm</t>
  </si>
  <si>
    <t>Chỉ thép không gỉ, số 3&amp;4, dài 45cm, kim tròn đầu cắt 3 mặt dễ xuyên mô xương ức, kim dài 40mm, 1/2C.</t>
  </si>
  <si>
    <t>Chỉ thép đơn sợi chất liệu Thép không gỉ 316L số 1 dài tối thiểu 45 cm, kim tròn đầu cắt 3 mặt 1/2C dài 25(±1) mm</t>
  </si>
  <si>
    <t>Chỉ thép đơn sợi chất liệu Thép không gỉ 316L số 5 dài 75 cm, kim tròn trocar 1/2C dài 55 mm</t>
  </si>
  <si>
    <t>Chỉ thị hóa học EO</t>
  </si>
  <si>
    <t>Que</t>
  </si>
  <si>
    <t>Thiết kế dạng que giấy dài có vạch chỉ mực chỉ thị hóa học. Kích thước rộng x dài : 1,5cm x 20cm</t>
  </si>
  <si>
    <t>Chỉ thị sinh học, ống có chứa 1 triệu bào tử Geobaccillus sterothermophillus có môi trường màu tím</t>
  </si>
  <si>
    <t>Chỉ thị sinh học đọc được sử dụng cùng máy đọc Sterrad Velocity, đọc kết quả nhanh trong khoảng 15 - 30 phút tùy vào đầu đọc. Mỗi ống có chứa 1 triệu bào tử Geobaccillus sterothermophillus. Có chỉ thị hóa học trên nắp ống, chuyển màu từ đỏ sang vàng sau khi tiếp xúc H2O2</t>
  </si>
  <si>
    <t>Dây nâng mô silicone, 2 sợi dài 45 cm, rộng 1,5mm, màu vàng</t>
  </si>
  <si>
    <t>Chỉ nâng đỡ mô bằng silicone, 2 sợi dài 45cm, rộng 1,5mm, màu vàng</t>
  </si>
  <si>
    <t>Dây nâng mô silicone, dài 45 cm, rộng 1,5mm, màu đỏ</t>
  </si>
  <si>
    <t>Chỉ nâng đỡ mô bằng silicone, 2 sợi dài 45cm, rộng 1,5mm, màu đỏ</t>
  </si>
  <si>
    <t>Dây nâng mô silicone, dài 75 cm, rộng 2,5mm, màu xanh</t>
  </si>
  <si>
    <t>Chỉ nâng đỡ mô bằng silicone, dài 75cm, rộng 2,5mm, màu xanh dương</t>
  </si>
  <si>
    <t>Dây nối cho máy bơm tiêm tự động 140cm. Không chứa chất DEHP có thể tích tồn lưu nhỏ</t>
  </si>
  <si>
    <t>Chất liệu PVC y tế, dài 140cm. Đầu nối vặn xoắn, dây có khóa áp lực dương chống trào ngược dịch. Thể tích mồi 1ml. Tiệt trùng. Không có chất DEHP</t>
  </si>
  <si>
    <t>Lưỡi dao mổ màng não</t>
  </si>
  <si>
    <t>Lưỡi dao mổ màng não dài 1,5mm</t>
  </si>
  <si>
    <t>Tay dao cắt đốt dùng một lần</t>
  </si>
  <si>
    <t>Tay dao 3 chấu, 2 nút bấm, dây dài 3m, kèm đầu dao</t>
  </si>
  <si>
    <t>Tay dao đầu cong phủ chống dính, ngàm lớn, dùng mổ hở</t>
  </si>
  <si>
    <t>Tay dao hàn mạch mổ mở. Hàm phủ nano chống dính, đầu cong. Chiều dài thân dao 23cm, đường kính thân dao 5mm, quay 0 - 350 độ</t>
  </si>
  <si>
    <t>Tay dao đầu cong phủ chống dính, ngàm lớn, dùng mổ nội soi</t>
  </si>
  <si>
    <t>Tay dao hàn mạch mổ nội soi. Hàm phủ nano chống dính, đầu cong. Chiều dài thân dao 37 cm, đường kính thân dao 5mm, quay 0 - 350 độ</t>
  </si>
  <si>
    <t>Tay dao mổ hở dài 9cm, sử dụng sóng siêu âm để cắt mô</t>
  </si>
  <si>
    <t>Dao siêu âm mổ mở với công nghệ thích ứng mô, cán dài 9cm</t>
  </si>
  <si>
    <t>Tay dao mổ nội soi dài 36cm, sử dụng sóng siêu âm để cắt mô</t>
  </si>
  <si>
    <t>Dao siêu âm mổ nội soi với công nghệ thích ứng mô, đường kính cán 5mm, chiều dài cán 36cm</t>
  </si>
  <si>
    <t>Bộ van dẫn lưu nhân tạo não thất - màng bụng loại đặc biệt có bộ điều chỉnh bằng nam châm bên ngoài</t>
  </si>
  <si>
    <t>Chiều dài catheter não thất: 23cm, chiều dài catheter ổ bụng: 90cm. Tương thích với hệ thống chụp cộng hưởng từ (MRI) lên đến 3.0 Tesla. Van có thể điều chỉnh mức áp lực sau mổ bằng bộ điều chỉnh nam châm bên ngoài</t>
  </si>
  <si>
    <t>Bộ van dẫn lưu nhân tạo não thất màng bụng có khoang Delta kiểm soát hiện tượng Siphon</t>
  </si>
  <si>
    <t>Delta shunt có 2 kích thước: 36 x 13 x 6mm hoặc 40 x 16,5 x 8mm, với 2 loại áp lực khác nhau: 1; 1.5. Catheter đường kính trong là 1,3mm và đường kính ngoài là 2,5mm. Chiều dài catheter não thất: 23cm. Chiều dài catheter ổ bụng: 90cm. Van có khoang Delta kiểm soát hiện tượng siphon.</t>
  </si>
  <si>
    <t>Giá đỡ động mạch chậu chất liệu thép không gỉ, khung kim loại trần</t>
  </si>
  <si>
    <t>Giá đỡ bung bằng bóng. Chất liệu: Thép không gỉ. Độ dày thân stent: 160µm (đường kính 5mm-8mm), 180µm (đường kính 9mm-10mm). Lớp phủ: Amorphous Silicone Carbide. Đường kính: 5-10mm. Chiều dài: 15mm, 25mm, 38mm, 56mm. Chiều dài hệ thống: 80cm, 130cm.</t>
  </si>
  <si>
    <t>Giá đỡ động mạch thận, chất liệu hợp kim Cobalt-Chrom</t>
  </si>
  <si>
    <t>Khung giá đỡ động mạch thận vật liệu làm bằng hợp kim Cobalt Chromium có lớp phủ trơ Silicon Carbide. Độ dày thân stent: 120µm (đường kính 4,5mm-5,0mm), 140µm (đường kính 6mm-7mm). Đường kính: 4,5mm, 5,0mm, 6,0mm, 7,0mm. Chiều dài: 12mm, 15mm, 19mm.</t>
  </si>
  <si>
    <t>Giá đỡ động mạch và mạch máu chất liệu hợp kim Cobalt-Chrom, khung kim loại có phủ Silicon Carbide vô định hình</t>
  </si>
  <si>
    <t>Giá đỡ mạch vành không phủ thuốc bằng chất liệu Cobalt chromium (L-605) với lớp áo phủ thụ động Amorphous Silicon Carbide, độ dày thanh stent nhỏ nhất 60µm, khẩu kính 0,017 inch. Chiều dài: 9, 13, 15, 18, 20, 22, 26, 30, 35, 40 mm. Đường kính: 2,00; 2,25; 2,50; 2,75; 3,00; 3,50; 4,00; 4,50; 5,00 mm</t>
  </si>
  <si>
    <t>Giá đỡ động mạch và mạch máu chất liệu hợp kim Cobalt-Chrom, khung kim loại trần có bề mặt xốp (porous)</t>
  </si>
  <si>
    <t>Khung giá đỡ động mạch và mạch máu chất liệu CoCr L605. Bề mặt nhám với các lỗ nhỏ li ti. Thiết kế 2 thanh nối trên 1 segment, chu vi mắt cáo mở rộng tối đa 18,5mm. 2 marker bằng Platinum / Iridium. Đường kính stent 2,00; 2,25; 2,50 mm (chiều dài 8 - 32mm). Đường kính stent 2,75; 3,00; 3,50; 4,00 mm (chiều dài 8 - 40 mm)</t>
  </si>
  <si>
    <t>Giá đỡ động mạch và mạch máu phủ lớp sinh hóa Titan</t>
  </si>
  <si>
    <t>Khung stent bằng hợp kim Cobalt Chromium L605 phủ lớp sinh hóa Titanium Nitride Oxide. Chiều dài khả dụng 140 cm. Kích cỡ: đường kính 2,25-4,00 mm, dài 7-28 mm, áp lực từ 8 bars - 16 bars</t>
  </si>
  <si>
    <t>Giá đỡ hẹp eo động mạch chủ, động mạch thận, động mạch cảnh được phủ bọc 2 mặt trong - ngoài của stent có gắn bóng sẵn</t>
  </si>
  <si>
    <t>Chất liệu: thép không gỉ 316L, được bao phủ bỏi lớp PTFE giãn nở. Có gắn bóng sẵn bên trong stent. Sau khi mở, có thể dùng bóng nong để tăng đường kính giá đỡ lên đến 12mm</t>
  </si>
  <si>
    <t>Giá đỡ mạch vành chất liệu CoCr công nghệ MSM, phủ thuốc sirolimus và polymer tự tiêu</t>
  </si>
  <si>
    <t>Chất liệu CoCr L605, phủ thuốc sirolimus, nồng độ thuốc 1,38µg/mm2. Thiết kế hình xoắn ốc đôi theo chiều dọc tăng khả năng đẩy. Lớp phủ polymer đôi, tự tiêu gắn liền với lớp thuốc sirolimus.
Bóng polyamide 2 nếp gấp đường kính 2,25 - 2,50; 4 nếp gấp đường kính 2,75 - 4,00. Marker Platinum/ Iridium. Đầu xa 2,5 Fr/0,82 mm, đầu gần 2,9 Fr/ 0,64 mm. Chiều dài catheter 138 cm</t>
  </si>
  <si>
    <t>Keo dán sinh học 2 thành phần polyethylene glycol 2ml</t>
  </si>
  <si>
    <t>Keo dán phẫu thuật bao gồm 2 polyethylene glycol tổng hợp (PEGs), sau khi hòa trộn polymer hóa thành hydrogel bám dính với các mô và vật liệu cấy ghép tổng hợp</t>
  </si>
  <si>
    <t>Keo sinh học chống trào ngược bàng quang - niệu quản 1 ml keo/bộ</t>
  </si>
  <si>
    <t>Thành phần: Dextranomer micropheres và axit hyaluronic không có nguồn gốc động vật. 1ml keo bao gồm: Hyaluronate 15mg + Dextranomer 50mg. Kèm 1 kim bơm keo nội soi</t>
  </si>
  <si>
    <t>Keo sinh học nút dị dạng động tĩnh mạch não, dạng lỏng Co-polymer và iodine</t>
  </si>
  <si>
    <t>Gồm 01 syringe 1ml tiệt trùng đóng sẵn hợp chất Co-Polymer với Iodine – yếu tố đóng vai trò cản quang. Tất cả đều không bị phân hủy trong Dimethyl sulfoxide (DMSO).  Kèm theo một syringe 1ml tiệt trùng đóng sẵn chất DMSO riêng biệt. Chỉ định nút các ổ dị dạng động tĩnh mạch máu não (AVM).</t>
  </si>
  <si>
    <t>Keo sinh học vá mạch máu 5 ml keo/bộ đi kèm dụng cụ, dung môi hoặc các thành phần khác phù hợp</t>
  </si>
  <si>
    <t>Hộp</t>
  </si>
  <si>
    <t>Thành phần: protein hydrogel chứa BSA và 65% nước, được tạo thành từ huyết thanh albumin bò (BSA) (45%) và glutaraldehyde (10%). Thể tích: 5ml. Gồm 1 tuýp 5ml keo và 4 đầu bơm keo tiêu chuẩn</t>
  </si>
  <si>
    <t>Mạch máu ghép nhân tạo dùng trong phẫu thuật tim mạch nhi khoa. Đường kính trong 4 mm, dài 10 cm</t>
  </si>
  <si>
    <t>Mạch máu dạng thẳng, làm từ chất liệu polytetrafluoroethylene (ePTFE). Mạch máu được thiết kế 2 lớp. Đường kính trong 4 mm, dài 10 cm</t>
  </si>
  <si>
    <t>Màng vá khuyết sọ tự tiêu 100 mm x 100 mm, dày 0,5mm</t>
  </si>
  <si>
    <t>Chất liệu sinh học với 82% Poly-L-Lactic Acid và 18%  Poly-Glycolic Acid tự tiêu, dày 0,5mm, cỡ 100 x 100mm, tự tiêu sau 12-18 tháng</t>
  </si>
  <si>
    <t>Miếng đệm bảo vệ mắt tránh tia UV</t>
  </si>
  <si>
    <t>Miếng đệm bảo vệ mắt tránh tia UV, không chứa latex. Thiết kế 01 mảnh, có vỏ bọc, có đệm, có 02 điểm gắn kết có thể điều chỉnh độc lập. Có 03 cỡ vòng đầu: Lớn 33 – 38 cm, vừa 26 – 32 cm, nhỏ 20 – 25 cm. Có tấm lót phía sau đầu cho trẻ</t>
  </si>
  <si>
    <t>Miếng ghép đĩa đệm cột sống lưng dạng cong hình hạt đậu, vật liệu PEEK các cỡ</t>
  </si>
  <si>
    <t>Vật liệu: PEEK. Đầu hình viên đạn, có răng. Số điểm đánh dấu cản quang: 4 điểm. Chiều dài: 25, 30 và 36mm. Chiều cao: 7, 8, 9, 10, 11, 12, 13, 14 và 15mm. Chiều rộng trước /sau: 10mm. Độ ưỡn: 6 độ. Diện tích bề mặt 133mm2 với chiều dài 25mm, 156mm2 với chiều dài 30mm, 180mm2 với chiều dài 36mm. Khoang ghép xương từ: 0,3 - 1,62cc tùy kích thước.
Có 2 đầu gắn dụng cụ để đặt gắn thẳng 0 độ hoặc gắn nghiêng 15 độ</t>
  </si>
  <si>
    <t>Miếng vá sọ titan 100mm x 120mm, dày 1mm</t>
  </si>
  <si>
    <t>Kích thước 100 x 120mm, có thể cắt, uốn cong theo bề mặt xương, màu bạc, dùng với vít chống long HT. Chất liệu Titan.</t>
  </si>
  <si>
    <t>Miếng vá tim kích cỡ 4 x 6cm</t>
  </si>
  <si>
    <t>Chất liệu: màng ngoài tim bò. Độ dày 0,35mm - 0,75mm. Cỡ 4 cm x 6cm</t>
  </si>
  <si>
    <t>Ống nối tim sinh học có gắn sẵn van các cỡ 5, 7, 9, 11, 13, 15, 17, 19, 21, 23, 25, 29 mm</t>
  </si>
  <si>
    <t>Ống được làm từ màng ngoài tim bò, dạng xếp nếp. Các lá van được làm từ van tim của heo. Kích cỡ: 5, 7, 9, 11, 13, 15, 17, 19, 21, 23, 25, 29 mm.  Thân ống có các rãnh lồi giúp ống nối tim đàn hồi tốt. Chiều dài: 12cm</t>
  </si>
  <si>
    <t>Stent can thiệp mạch máu ngoại biên có lớp màng bọc graft. Tương thích với sheath 6F-8F</t>
  </si>
  <si>
    <t>Stent động mạch và mạch máu phủ thuốc, lớp phủ Sirolimus, Polymer PLA và Shellac phân hủy sinh học, đường kính 2.00, 2.50, 2.75, 3.00, 3.50, 4.00mm, dài 8, 12, 16, 18,21, 24, 28, 32, 40mm.</t>
  </si>
  <si>
    <t>Stent loại có lớp phủ graft, dùng cho can thiệp động mạch chủ. Tương thích với sheath 9F, 11F, 14F</t>
  </si>
  <si>
    <t>Stent mạch vành chất liệu Cobalt Chromium phủ thuốc Sirolimus (Rapamycin), lớp polymer phân hủy sinh học (PLA)</t>
  </si>
  <si>
    <t xml:space="preserve">Stent động mạch và mạch máu chất liệu Cobalt Chromium phủ thuốc Sirolimus và Polymer phân hủy sinh học Polyactide (PLA), được phủ ở mặt ngoài thành stent. </t>
  </si>
  <si>
    <t>Stent sinh học phủ thuốc kép cấu tạo Sirolimus trên nền polymer sinh học ngoài stent</t>
  </si>
  <si>
    <t>Van dẫn lưu khí (thuộc bộ dẫn lưu ngực)</t>
  </si>
  <si>
    <t>Thành phần gồm 1 đoạn ống cao su đặt trong 1 ống plastic, tích hợp cố định 1 tích hợp catheter dẫn lưu đa bậc và 1 van lọc khí.</t>
  </si>
  <si>
    <t>Van dẫn lưu nhân tạo não thất - màng bụng áp lực cao, trung bình, thấp</t>
  </si>
  <si>
    <t>Van có tối thiểu 3 loại áp lực: 5-50mmH2O, 51-110 mmH2O, 111-180mmH2O. Catheter não thất dài 18cm, đường kính trong 1,3mm, đường kính ngoài 2,5mm. Catheter ổ bụng dài 120cm, đường kính trong 1,3mm, đường kính ngoài 2,5mm.</t>
  </si>
  <si>
    <t>Van dẫn lưu nhân tạo não thất màng bụng có 3 loại áp lực kèm catheter có phủ thuốc kháng sinh Rifampicin và Clindamycin</t>
  </si>
  <si>
    <t>Van có 3 loại áp lực: thấp, trung bình, cao tương ứng với 3 hệ áp lực 30-45/85-105/145-170 mmH2O. Catheter phủ thuốc kháng sinh Rifampicin và clindamycin. Catheter có đường kính trong là 1,3mm, đường kính ngoài là 2,5mm. Catheter não thất chiều dài: 23cm, catheter ổ bụng chiều dài: 120cm .</t>
  </si>
  <si>
    <t>Van tim hai lá cơ học có khung chốt bảo vệ van</t>
  </si>
  <si>
    <t>Van tim sinh học kèm ống động mạch phổi có vòng hỗ trợ. Cỡ 12, 14, 16, 18, 20, 22 mm</t>
  </si>
  <si>
    <t>Van tim sinh học kèm ống ghép động mạch phổi, chất liệu van được làm từ tĩnh mạch cảnh của bò. Có vòng hỗ trợ. Kích cỡ 12, 14, 16, 18, 20, 22 mm, chiều dài van 10 -12cm/ 7cm</t>
  </si>
  <si>
    <t>Băng đạn cho dụng cụ khâu cắt nội soi dài 45mm</t>
  </si>
  <si>
    <t>Băng đạn của dụng cụ khâu cắt nối thẳng nội soi đa năng 45mm</t>
  </si>
  <si>
    <t>Băng đạn nội soi các cỡ: 30mm, 45mm dùng cho mô mỏng và mô mạch máu</t>
  </si>
  <si>
    <t>Băng đạn nội soi các cỡ: 30mm; 45mm dùng cho mô mỏng và mô mạch máu, có lưỡi dao, thiết kế 3 hàng ghim dập có chiều cao ghim khác nhau.</t>
  </si>
  <si>
    <t>Bộ bơm bóng áp lực 30 atm kèm phụ kiện</t>
  </si>
  <si>
    <t xml:space="preserve">Bộ bơm bóng gồm: van cầm máu, dây mở đường, torque, cổng chia, thiết bị bơm bóng, dây nối. Áp lực tối đa 30 atm, thể tích syringe 20 ml. </t>
  </si>
  <si>
    <t>Bộ cảm biến đo thông số máu liên tục</t>
  </si>
  <si>
    <t xml:space="preserve">Đầu dò khí máu động mạch H/S cuvette có thông số 1/4” x 1/4”, 3/8” x 3/8”, 1/2” x 1/2” </t>
  </si>
  <si>
    <t>Bộ dây dẫn truyền dịch liệt tim có bộ trao đổi nhiệt</t>
  </si>
  <si>
    <t>Bộ dây dẫn truyền dịch liệt tim có bộ trao đổi nhiệt.</t>
  </si>
  <si>
    <t>Bộ dụng cụ mở đường bao gồm sheath có van chống trào máu, mini plastic guide wire các cỡ</t>
  </si>
  <si>
    <t>Cấu tạo gồm: Kim chọc mạch cỡ 18G/20G; Mini plastic guide wire cỡ 0,025'', 0,035", dài 45cm; Bơm tiêm 2,5ml; Introducer sheath; que nong.
Kích thước: cỡ 4F, 5F, 6F, 7F, 8F, dài 7cm, 10cm
Sheath làm bằng ETFE (ethylene tetrafluoroethylene)</t>
  </si>
  <si>
    <t>Bộ dụng cụ thả dù có valve vặn cầm máu, các cỡ</t>
  </si>
  <si>
    <t>Ống nong tương thích với guide wire 0,035''. Loader nén dù trong suốt cho phép kiểm soát bóng khí. Kèm Y-connector có van cầm máu. 2 loại đầu cong 45º dài 800mm và 180º dài 800mm. Kích cỡ: 6F - 14F</t>
  </si>
  <si>
    <t>Bộ dụng cụ thả dù đóng lỗ còn ống động mạch, kích thước từ 6F và 9F</t>
  </si>
  <si>
    <t>Kích thước ngoài từ 6F đến 9F. Đầu cong Sheath 180 độ phù hợp đưa dụng cụ. Cáp được sử dụng: 5F và 6F</t>
  </si>
  <si>
    <t>Bộ dụng cụ thả dù đóng lỗ thông liên nhĩ (ASD) cỡ 7F - 14F</t>
  </si>
  <si>
    <t>Với ống đẩy gồm đầu tip cản quang, van plastic, cáp chuyển tải và dụng cụ tải, van cầm máu áp suất cao với khớp nối xoay.
Kích thước: 6F, 7F, 8F, 9F, 10F, 12F, 13F</t>
  </si>
  <si>
    <t>Bộ dụng cụ thả dù đóng lỗ thông liên nhĩ (ASD), kích thước từ 6F - 14F</t>
  </si>
  <si>
    <t>Kích thước từ 6F đến 14F. Đầu cong Sheath 45 độ phù hợp đưa dụng cụ. Cáp được sử dụng: 6F</t>
  </si>
  <si>
    <t>Bộ kết nối máy thẩm phân phúc mạc trẻ em</t>
  </si>
  <si>
    <t>Dây chạy máy Homechoice dùng cho trẻ em. Chất liệu: nhựa Polyethylene, Acrylic, Polyvinyl Chloride, Polyester</t>
  </si>
  <si>
    <t>Bộ kit hỗ trợ nhuộm hóa mô miễn dịch</t>
  </si>
  <si>
    <t>Dung dịch đệm Phosphate chứa hydrogen peroxide, 15 mmol/L NaN3 và chất tẩy rửa; 1 x 40 mL, ready-to-use; Dextran kết hợp với các phân tử peroxidase và các phân tử kháng thể thứ cấp của dê kháng immunoglobulin thỏ và chuột. Trong dung dịch đệm chứa protein ổn định và chất bảo quản
- 1 x 3 mL; 3,3’-diaminobenzidine tetrahydrochloride.
- 5 x 20 mL; Dung dịch đệm chứa hydrogen peroxide và chất bảo quản.
- 3 x 30 mL, 50x concentrated; Tris/EDTA buffer, pH 9
- 2 x 1 L, 20x concentrated; Dung dịch Tris-buffered saline chứa Tween 20, pH 7,6 (±0.1)</t>
  </si>
  <si>
    <t>Bộ lọc bạch cầu dùng cho truyền hồng cầu</t>
  </si>
  <si>
    <t xml:space="preserve">Cấu trúc gồm 01 đầu cắm để kết nối với túi đựng thành phần máu, dây dẫn, phin lọc giảm thiểu bạch cầu, bầu nhỏ giọt và một đầu nối ren ngoài để gắn với đầu kim khi sử dụng trong truyền máu. </t>
  </si>
  <si>
    <t>Bộ lọc bạch cầu dùng cho truyền tiểu cầu</t>
  </si>
  <si>
    <t>Vỏ ngoài làm bằng chất liệu polycarbonate, bộ lọc dạng bán trong suốt cho phép kiểm tra tình trạng lọc. Vật liệu màng lọc polyurethane xốp. Màng lọc đảm bảo lượng bạch cầu tồn dư trung bình ≤ 2x10^5.</t>
  </si>
  <si>
    <t>Bộ quả lọc máu liên tục có gắn Heparin kèm bộ dây dẫn có 3 chức năng: loại bỏ Cytokine, loại bỏ nội độc tố, lọc máu liên tục. Diện tích màng 1,5m2</t>
  </si>
  <si>
    <t xml:space="preserve">Quả lọc máu liên tục có gắn Heparin kèm bộ dây dẫn có 3 chức năng: loại bỏ Cytokine, loại bỏ nội độc tố, lọc máu liên tục (loại bỏ dịch và độc tố Urê huyết). Diện tích màng: 1,5m2. </t>
  </si>
  <si>
    <t>Bộ quả lọc máu liên tục dùng trong điều trị thay thế thận liên tục (CRRT). Diện tích bề mặt hiệu lực 0,6m²</t>
  </si>
  <si>
    <t>Quả lọc máu liên tục kèm bộ dây dẫn. Diện tích màng hiệu dụng: 0,6 m2.</t>
  </si>
  <si>
    <t>Bộ quả lọc máu liên tục dùng trong điều trị thay thế thận liên tục (CRRT). Diện tích bề mặt hiệu lực 0,9m²</t>
  </si>
  <si>
    <t>Quả lọc máu liên tục kèm bộ dây dẫn. Diện tích màng hiệu dụng: 0,9m2.</t>
  </si>
  <si>
    <t>Bộ quả lọc máu liên tục dùng trong điều trị thay thế thận liên tục (CRRT). Diện tích bề mặt hiệu lực: 0,2m²</t>
  </si>
  <si>
    <t xml:space="preserve">Quả lọc máu liên tục kèm bộ dây dẫn cho bệnh nhi. Diện tích màng hiệu dụng: 0,2 m2. </t>
  </si>
  <si>
    <t>Bộ quả lọc trao đổi huyết tương diện tích bề mặt màng 0,15m2</t>
  </si>
  <si>
    <t xml:space="preserve">Quả lọc trao đổi huyết tương được kết nối sẵn với bộ dây dẫn. Diện tích màng hiệu dụng: 0,15 m2. </t>
  </si>
  <si>
    <t>Bộ quả lọc trao đổi huyết tương diện tích bề mặt màng 0,35m2</t>
  </si>
  <si>
    <t xml:space="preserve">Quả lọc trao đổi huyết tương được kết nối sẵn với bộ dây dẫn. Diện tích màng hiệu dụng: 0,35 m2. </t>
  </si>
  <si>
    <t>Bộ tim phổi nhân tạo ECMO cho bệnh nhân trên 20kg có kèm dây dẫy</t>
  </si>
  <si>
    <t>Thời hạn sử dụng 14 ngày. Lưu lượng máu: 0,5-7 lít/phút. Lưu lượng khí: 14 lít/phút. Thể tích mồi (priming): 215 ml. Diện tích bề mặt trao đổi khí: 1,8 m2. Diện tích bề mặt trao đổi nhiệt: 0,4 m2</t>
  </si>
  <si>
    <t>Bóng kép nong sàn não thất III</t>
  </si>
  <si>
    <t>Catheter chất liệu polyurethane kèm tiếp hợp khóa xoay âm, nối với bóng kép silicone trong suốt, kèm 1 xi lanh 1ml, dùng trong thủ thuật nong sàn não thất III</t>
  </si>
  <si>
    <t>Bóng nong động mạch thận tương thích guidewire 0,018 inch, 0,035 inch các cỡ</t>
  </si>
  <si>
    <t>Bóng nong động mạch và mạch máu 0,035 inch, chất liệu proprietary polyamide, dài 20-200mm, đường kính 4-12mm, dùng được với sheath 5-7F</t>
  </si>
  <si>
    <t>Bóng nong động mạch và mạch máu loại. Đường kính bóng: 4, 5, 6, 7, 8, 9, 10, 12mm. Kích cỡ: Bóng có đường kính 4, 5, 6, 7, 8mm có chiều dài: 20, 30, 40, 60, 80, 100, 120, 150, 170, 200mm; Bóng có đường kính 9, 10, 12mm có chiều dài: 20, 30, 40, 60, 80mm. Chất liệu bóng: Proprietary polyamide.  Sheath tương thích: 5, 6, 7F; cùng chiều dài khả dụng 85, 135cm. Dây dẫn với đường kính 0.035'' (0,89mm)</t>
  </si>
  <si>
    <t>Bóng nong động mạch và mạch máu, đường kính từ 1,25 - 4,00mm</t>
  </si>
  <si>
    <t xml:space="preserve">Chiều dài khả dụng 140 cm. Đường kính bóng từ 1,25 đến 4,00 mm và chiều dài bóng từ 10 - 30 mm. </t>
  </si>
  <si>
    <t>Bóng nong mạch máu chất liệu Modified Polyamide, luer trong suốt, các cỡ</t>
  </si>
  <si>
    <t>Chất liệu bóng Modified Polyamide. Luer trong suốt, thân kháng xoắn. NP 9 bar. RBP 16 bar. Guiding 5F. Guide wire 0,014". Chiều dài khả dụng 143cm. Đường kính bóng 1,50mm (chiều dài bóng 15, 20mm). Đường kính bóng 2,00; 2,25; 2,50; 2,75; 3,00; 3,50; 4,00mm (chiều dài bóng 12, 15, 20, 30mm)</t>
  </si>
  <si>
    <t>Bóng nong mạch vành áp lực cao, 12 atm các cỡ</t>
  </si>
  <si>
    <t>Bóng nong mạch vành áp lực cao. Đường kính bóng: 1,75 – 5 mm. Chiều dài bóng: 8 – 18 mm.
Áp lực thường: 12 atm. Áp lực gây vỡ bóng: 18, 20 atm.</t>
  </si>
  <si>
    <t>Bóng nong mạch vành, chịu áp lực thường 6 atm các cỡ</t>
  </si>
  <si>
    <t>Bóng nong mạch vành, chịu áp lực thường 6 atm các cỡ. Đường kính bóng: 1 – 4 mm. Chiều dài bóng: 5 – 30 mm. Chiều dài khả dụng của ống thông: 140 cm. Áp lực thường: 6 atm. Áp lực gây vỡ bóng: 14 atm, 16 atm (đối với bóng có đường kính 1-1,5 mm)</t>
  </si>
  <si>
    <t>Bóng nong xoắn kép động mạch và mạch máu loại áp lực thường các cỡ</t>
  </si>
  <si>
    <t>Bóng nong xoắn kép động mạch và mạch máu loại áp lực thường các cỡ. Đường kính: 1,0 mm - 4,0 mm. Chiều dài: 5mm - 30 mm</t>
  </si>
  <si>
    <t>Bóng tắc mạch không dây</t>
  </si>
  <si>
    <t>Bóng tắc mạch bằng chất liệu cao su thiên nhiên, có thể tách rời (tắc động - tĩnh mạch), kích thước bóng từ 1-4, tương ứng với thể tích bóng từ 0.25ml - 0.75ml. Tương thích với dây thả bóng có đường kính trong 1.8F. Sử dụng với ống thông can thiệp có đường kính từ 6F - 8F.</t>
  </si>
  <si>
    <t>Bóng trong thủ thuật Rashkind vách liên nhĩ (Balloon Atrial Septostomy - BAS) đường kính 9,5 và 13,5mm</t>
  </si>
  <si>
    <t>Bóng phá vách liên nhĩ (rashkind) với các marker Platinum Iridium. Đường kính 9,5 và 13,5mm. Thân được thiết kế phù hợp với sheath 5F và 6F</t>
  </si>
  <si>
    <t>Đầu chụp mũi khoan cắt mở sọ dài 8cm</t>
  </si>
  <si>
    <t>Đầu dò mỗ cuống mũi dùng một lần</t>
  </si>
  <si>
    <t>Tương thích máy Coblator II. Không có đường nước. Đầu dò có chia 3 vạch màu xám như một thước đo để định độ sâu đưa vào trong cuống mũi. Mỗi vạch có độ lớn là 5mm, vạch đầu tiên ở vị trí 15mm tính từ đầu của đầu cắt, vạch cuối ở vị trí 30mm.</t>
  </si>
  <si>
    <t>Đầu dò mổ papiloma thanh quản</t>
  </si>
  <si>
    <t>Tương thích cho máy Coblator II, có thể uốn cong. Chiều dài 16.5cm, đường kính đầu 3.8mm.</t>
  </si>
  <si>
    <t>Đầu thắt tĩnh mạch thực quản</t>
  </si>
  <si>
    <t>Đầu thắt bao gồm 6 vòng dây thun được lắp sẵn vào 1 đầu màu trắng trong suốt phía trên phần gắn vào ống soi là silicone mềm, tương thích đường kính ngoài ống soi 9-11mm, cấu trúc 1 sợi kéo giúp chống hư ống soi</t>
  </si>
  <si>
    <t>Dây cáp cắt coils ID</t>
  </si>
  <si>
    <t>sợi</t>
  </si>
  <si>
    <t>Cáp cắt coil dài 260cm dùng nối với hệ thống cắt Blockade để cắt coil</t>
  </si>
  <si>
    <t>Dây dẫn chẩn đoán, can thiệp mạch máu loại thẳng hoặc cong, phủ polymer thân nước</t>
  </si>
  <si>
    <t>Cấu tạo: Lõi là hợp kim nitinol siêu đàn hồi, lớp ngoài là polyurethane, tăng tính cản quang bằng lớp Tungsten, lớp phủ ái nước hydrophilic M Coat. Hình dạng đầu tip: đầu thẳng, đầu cong hoặc hình chữ J (Straight, Angled, J-Curve). Chiều dài dây dẫn: 150 cm. Chiều dài của phần đầu linh hoạt: 3 cm. Đường kính: 0,025''; 0,035''; 0,038''</t>
  </si>
  <si>
    <t>Dây dẫn chẩn đoán, can thiệp mạch máu, đầu dây dạng chữ J các cỡ</t>
  </si>
  <si>
    <t>Dây dẫn chẩn đoán, lõi làm bằng thép không gỉ, phủ PTFE (pre-coating) giúp có thể di chuyển uốn khúc để tối ưu hóa độ linh hoạt của dây dẫn. Lớp heparin giúp giảm ngưng tập huyết khối. Đầu dây dạng chữ J: 1,5; 3; 6; 15 mm. Đủ các kích cỡ 0,038", 0,035”, 0,025”, 0,021", 0,018” dài 80cm,  150cm, 180cm và 260cm</t>
  </si>
  <si>
    <t>Dây dẫn dùng can thiệp mạch máu (guide wire) chuyên dụng cho đặt dù điều trị tim bẩm sinh các số. Đường kính 0,035 inch, 0,038 inch</t>
  </si>
  <si>
    <t>Chất liệu dây dẫn làm từ thép không gỉ với lớp phủ PTFE bên ngoài. Đường kính đầu tip: 7,5mm J- Tip, 1,5mm J- Tip, 6mm J - Tip. Đường kính dây dẫn: 0,035 inch. Chiều dài: 260cm, 300cm</t>
  </si>
  <si>
    <t>Dây dẫn đường (guide wire) can thiệp mạch vành chuyên sâu các cỡ</t>
  </si>
  <si>
    <t>Dây dẫn đa lõi theo công nghệ thiết kế vòng xoắn kép, tăng độ bền đầu tip, khả năng phản hồi momen xoắn và chống giựt. Lớp phủ: silicon hoặc SLIP-COAT. Tip load: 0,5 gf; 0,7gf; 0,8 gf. Đầu tip: straight, J. Đường kính: 0,014 inch. Chiều dài: 180 cm/ 150, 165 cm (extension wire).</t>
  </si>
  <si>
    <t>Dây dẫn đường (guide wire) can thiệp mạch vành chuyên sâu các cỡ, đường kính 0,14 inch</t>
  </si>
  <si>
    <t>Dây dẫn đa lõi thiết kế vòng xoắn kép, tăng độ bền đầu tip, khả năng phản hồi momen xoắn và chống giựt. Dây dẫn đơn lõi one-piece core. Tip load từ 0.3 - 20 gf hỗ trợ tốt cho các trường hợp can thiệp CTO. Lớp phủ: silicon, SLIP-COAT hoặc SLIP-COAT trên nền polymer.
Đầu tip: straight, J, pre-shape. Chiều dài: 180, 190, 300, 330cm. Đường kính 0,14 inch.</t>
  </si>
  <si>
    <t>Dây dẫn đường (guide wire) can thiệp mạch vành tổng quát các cỡ</t>
  </si>
  <si>
    <t>Cấu tạo trục với công nghệ nối trực tiếp DuoCore, không mối hàn. Kích thước: 0,014'' x 180cm. Chiều dài đoạn xa có lớp cuộn phía ngoài: 25 cm. Chiều dài phần đầu cản quang: 3 cm. Vật liệu: Phần lõi: Nickel - Titanium; đoạn đầu của lớp cuộn: Platinum; đoạn sau của lớp cuộn: thép không gỉ. Lớp phủ: Cho lớp cuộn: Hydrophilic coating (M coat), cho đoạn gần và đoạn giữa: PTFE coating và Silicone coating</t>
  </si>
  <si>
    <t>Dây dẫn đường (guide wire) siêu ái nước loại siêu nhỏ trong can thiệp nội mạch các cỡ</t>
  </si>
  <si>
    <t>Vi dây dẫn can thiệp siêu ái nước có đường kính 007", 008", 014" và loại có đoạn xa 0,014", đoạn gần 0,012". Đầu gần làm bằng thép không gỉ, đầu xa làm bằng nitinol giúp định hình tốt chống gãy gập. Dễ dàng tạo hình đầu xa từ phiên bản đầu D</t>
  </si>
  <si>
    <t>Dây dẫn đường can thiệp mạch máu ngoại biên đường kính 0,018 inch</t>
  </si>
  <si>
    <t>Chất liệu lõi: thép không gỉ. Lớp phủ: PTFE (đầu gần) và 13,5cm hydrophilic (đầu xa). Đường kính: 0,018 inch. Chiều dài: 195cm và 300cm. Đầu tip: vừa và cứng. Đầu tip cản quang: 2cm.</t>
  </si>
  <si>
    <t>Dây dẫn đường trong chẩn đoán tim mạch can thiệp đường kính 0,025 inch, 0,035 inch, 0,038 inch. Dây dài 150cm</t>
  </si>
  <si>
    <t>Cấu tạo: Lõi là hợp kim nitinol, lớp ngoài là polyurethane, tăng tính cản quang bằng lớp Tungsten; lớp phủ ái nước hydrophilic M Coat.
Hình dạng đầu tip: đầu thẳng, đầu cong hoặc hình chữ J (Straight, Angled, J-Curve)
Kích thước: Chiều dài dây dẫn: 150 cm, chiều dài của phần đầu linh hoạt: 3 cm. Đường kính: 0,025''; 0,035''; 0,038''</t>
  </si>
  <si>
    <t>Dây dẫn máy tạo nhịp thượng tâm mạc lưỡng cực 35cm hay 50cm</t>
  </si>
  <si>
    <t>Điện cực Epicardial, lưỡng cực. Dài 35/50 cm. Dạng khâu. Phủ steroid</t>
  </si>
  <si>
    <t>Dây điện cực tạo nhịp nội tâm mạc</t>
  </si>
  <si>
    <t xml:space="preserve">Chiều dài 52 cm, 58 cm. Tương thích chụp MRI từ trường 1,5 Tesla. Vỏ bọc lớp Optim, co-polymer giữa polyurethane và silicone. Đầu điện cực phủ titanium nitride. Kích thước 6F. Đầu nối dây IS-1. </t>
  </si>
  <si>
    <t xml:space="preserve">Dây điện cực tạo nhịp tạm thời lưỡng cực, không bóng các cỡ </t>
  </si>
  <si>
    <t>Dây điện cực tạo nhịp tạm thời không bóng lưỡng cực. Ống thông: chất liệu polyamide, cản quang. Vòng điện cực bằng thép không gỉ. Chân cắm: 2mm. Diện tích điện cực: vòng 11 mm², đỉnh 14 mm². Khoảng cách giữa 2 điện cực: 7 mm. Chiều dài hữu dụng: 115 cm. Điện trở &lt; 50 Ω</t>
  </si>
  <si>
    <t>Dây điện cực tạo nhịp thượng tâm mạc đơn cực phủ steroid 35cm hay 50cm</t>
  </si>
  <si>
    <t>Điện cực Epicardial, đơn cực. Dài 35/50 cm. Dạng khâu. Phủ steroid</t>
  </si>
  <si>
    <t>Dây tạo nhịp tạm thời không bóng lưỡng cực</t>
  </si>
  <si>
    <t>Dây điện cực tạo nhịp tạm thời mang bóng lưỡng cực loại eledyn dùng với sheath 5F. Ống thông: bằng chất liệu polyurethane (PUR) mềm dẻo, ngăn hình thành huyết khối, không độc tính. Điện cực và dây ngăn ngừa hình thành xung điện bằng thép không gỉ, chân cắm bằng thép không gỉ và được mạ vàng 2 mm. Điện cực kích thích dài 110 cm. Ống thông có marker cách nhau mỗi 100 mm từ đỉnh để xác định độ sâu và vị trí của điện cực. Chiều dài điện cực: 5 mm, khoảng cách giữa 2 điện cực: 10 mm. Thể tich bơm bóng tối đa 1 cc. Đường kính bơm phồng bóng định mức 8 mm. Tương thích Introducer 6F. Có kèm theo syringe 1,5 cc dùng để bơm bóng</t>
  </si>
  <si>
    <t>Đinh elastic cho nhi các cỡ</t>
  </si>
  <si>
    <t>Đinh nội tủy dẻo sử dụng cho nhi, đường kính 2,5mm, 3,0mm, 3,5mm. Chiều dài 500mm. Chất liệu thép không gỉ</t>
  </si>
  <si>
    <t>Đinh kirschner các cỡ</t>
  </si>
  <si>
    <t>Đường kính từ 1,0 đến 3,5mm, dài từ 150 đến 400mm. Chất liệu thép không gỉ, có 2 đầu nhọn.</t>
  </si>
  <si>
    <t>Đinh rush đường kính các cỡ</t>
  </si>
  <si>
    <t>Đường kính từ 2,4 đến 6,0mm, dài từ 40 đến 440mm. Chất liệu thép không gỉ</t>
  </si>
  <si>
    <t>Dù đóng lỗ thông còn ống động mạch (PDA) các cỡ. Chất liệu: nitinol phủ nanoplatinum</t>
  </si>
  <si>
    <t>Chất liệu được làm từ sợi Nitinol được phủ Nanoplatinum. Đĩa dù được phủ Platinum được lấp đầy với nhiều lớp sợi Polypropylene. Đường kính từ 4/6 mm đến 18/20 mm</t>
  </si>
  <si>
    <t>Dù đóng lỗ thông còn ống động mạch (PDA), kích cỡ từ 4,25 - 16 mm</t>
  </si>
  <si>
    <t>Dù đóng ống động mạch có profile phần động mạch chủ nhỏ, phủ Titanium, loại thân chuẩn và thân dài, 1 núm, có kèm cáp thả dù. Kích cỡ 5, 6, 7, 8, 10, 12, 15, 18</t>
  </si>
  <si>
    <t>Dù đóng lỗ thông còn ống động mạch (PDA). Dạng lưới nitinol. Kích cỡ (A/B): 5/4, 6/4, 8/6, 10/8, 12/10, 14/12, 16/14 mm; 3/4, 3/6, 4/4, 4/6, 5/4, 5/6, 6/4, 6/6 mm</t>
  </si>
  <si>
    <t>Chất liệu hợp kim nhớ hình dạng lưới nitinol. Đĩa được đệm thêm những mảnh kết cấu polyester giúp quá trình nội mạc hóa lên từ bên trong. Kích cỡ (A/B): 5/4, 6/4, 8/6, 10/8, 12/10, 14/12, 16/14 mm; 3/4, 3/6, 4/4, 4/6, 5/4, 5/6, 6/4, 6/6 mm</t>
  </si>
  <si>
    <t>Dù đóng lỗ thông liên nhĩ (ASD) các cỡ, kèm cáp thả dù được chỉ thị màu tương ứng kích cỡ dù. Kích cỡ 4 - 40mm</t>
  </si>
  <si>
    <t>Dù đóng thông liên nhĩ bằng hợp kim nitinol được phủ lớp titanium làm giảm tối thiểu giải phóng Nikel. Công nghệ đan bện một núm kết nối với cáp thả dù và giúp khóa dù an toàn. Kèm cáp thả, tạo góc nghiêng 50° phù hợp với hình thái học của vách liên nhĩ. Miếng PET cho phép quá trình nội mạc hóa nhanh. Kích cỡ 4 - 40mm</t>
  </si>
  <si>
    <t>Dù đóng lỗ thông liên nhĩ (ASD) các cỡ. Chất liệu: nitinol phủ nanoplatinum.</t>
  </si>
  <si>
    <t>Chất liệu được làm từ sợ nitinol được phủ nanoplatinum. Đĩa dù được phủ platinum được lấp đầy với nhiều lớp sợi polypropylene. Đường kính từ 8 mm đến 40 mm</t>
  </si>
  <si>
    <t>Dù đóng lỗ thông liên nhĩ (ASD), kích cỡ từ 4-40mm</t>
  </si>
  <si>
    <t>Dụng cụ được thiết kế từ hợp kim nhớ hình dạng lưới Nitinol. Đĩa được đệm thêm những mảnh kết cấu polyester giúp quá trình nội mạc hóa lên từ bên trong. Kích cỡ: 4, 5, 6, 7, 8, 9, 10, 11, 12, 13, 14, 15, 16, 17, 18, 19, 20, 22, 24, 26, 28, 30, 32, 34, 36, 38, 40 mm</t>
  </si>
  <si>
    <t>Dụng cụ cắt coil bằng cơ, tương thích với coil mạch não 0,01 inch</t>
  </si>
  <si>
    <t>Dụng cụ khâu cắt nối thẳng nội soi đa năng</t>
  </si>
  <si>
    <t>Dụng cụ cắt khâu nối đa năng, dùng trong phẫu thuật nội soi, tích hợp với tất cả các loại băng ghim cắt khâu nối nội soi.  Chiều dài trục 16cm xoay băng đạn 360 độ, có khả năng gập góc 45 độ mỗi bên với 10 điểm gập góc. Chất liệu ghim titanium và thép không gỉ.</t>
  </si>
  <si>
    <t>Dụng cụ lấy dị vật trong can thiệp nội mạch các loại</t>
  </si>
  <si>
    <t>Trục và vòng xoắn được làm bằng nitinol, đầu catheter cản quang. Ba vòng xoắn lại với nhau giúp tăng xác suất bắt dị vật. Kích cỡ: 2-4 mm x 175cm, 4-8mm x 175cm, 6mm-10mm x 120cm, 9mm-15mm x 120cm, 12mm-20mm x 120cm, 18mm-30mm x 120cm, 27mm - 45mm x 120cm. Chiều dài catheter: 150cm và 100cm. Đi kèm ống thông phân chia, introducer, torque</t>
  </si>
  <si>
    <t>Dụng cụ mở đường bằng coil kim loại dài 11cm</t>
  </si>
  <si>
    <t>Dụng cụ mở đường với chức năng chốt tự động, với cổng nằm phía bên/van cầm máu và đính kèm stopcock 3 ngã. Bề mặt của sheath phủ lớp ái nước và đầu típ có đánh dấu cản quang. Dây dẫn dạng cuộn kim loại dễ dàng uốn cong mà không bị xoắn vặn và phù hợp cho động mạch thận, mạch cảnh và thủ thuật xuyên vách. Chiều dài 7,5cm - 11cm, đường kính 5Fr - 10Fr</t>
  </si>
  <si>
    <t>Lồng titan thay đốt sống, cỡ 13mm x 30mm</t>
  </si>
  <si>
    <t>Vật liệu: Titanium. Đường kính: 13mm. Dài 30mm. Dạng hình trụ tròn có mắt lưới hình tam giác. Dùng để đặt và thay thân sống</t>
  </si>
  <si>
    <t>Lồng titan thay đốt sống, cỡ 13mm x 70mm</t>
  </si>
  <si>
    <t>Vật liệu: Titanium. Đường kính: 13mm. Dài 70mm. Dạng hình trụ tròn có mắt lưới hình tam giác. Dùng để đặt và thay thân sống</t>
  </si>
  <si>
    <t>Màng lọc diện tích 0,5m2 làm từ sợi thiên nhiên cellulose triacetate</t>
  </si>
  <si>
    <t>Nguyên liệu: màng lọc làm từ sợi thiên nhiên cellulose triacetate. Diện tích: 0,5 m2.</t>
  </si>
  <si>
    <t>Màng lọc diện tích 1,7m2 làm từ sợi thiên nhiên cellulose triacetate</t>
  </si>
  <si>
    <t>Nguyên liệu: màng lọc làm tự sợi thiên nhiên cellulose triacetate. Diện tích: 1,7 m2. Độ dày thành sợi: 15 µm. Tiệt trùng</t>
  </si>
  <si>
    <t>Màng lọc máu chất liệu cellulose triacetate, diện tích: 0,7 m²</t>
  </si>
  <si>
    <t>Nguyên liệu cellulose triacetate. Diện tích: 0,7 m2. Độ dày thành sợi: 15 µm. Tiệt trùng</t>
  </si>
  <si>
    <t>Màng lọc máu chất liệu cellulose triacetate, diện tích: 0,9 m²</t>
  </si>
  <si>
    <t>Nguyên liệu cellulose triacetate. Diện tích: 0,9 m2. Độ dày thành sợi:  15 µm. Tiệt trùng</t>
  </si>
  <si>
    <t>Màng lọc máu chất liệu cellulose triacetate, diện tích: 1,1 m²</t>
  </si>
  <si>
    <t>Nguyên liệu cellulose triacetate. Diện tích: 1,1 m2. Độ dày thành sợi:  15 µm. Tiệt trùng</t>
  </si>
  <si>
    <t>Màng lọc máu chất liệu cellulose triacetate, diện tích: 1,3 m²</t>
  </si>
  <si>
    <t>Nguyên liệu cellulose triacetate. Diện tích: 1,3 m2. Tiệt trùng</t>
  </si>
  <si>
    <t>Màng lọc máu chất liệu cellulose triacetate, diện tích: 1,5 m²</t>
  </si>
  <si>
    <t>Nguyên liệu cellulose triacetate. Diện tích: 1,5 m2. Vỏ quả lọc: Polypropylene. Tiệt trùng</t>
  </si>
  <si>
    <t>Màng lọc máu chất liệu Poly Neprol, diện tích: 1,5 m²</t>
  </si>
  <si>
    <t>Nguyên liệu: màng lọc làm từ sợi Polynephron, không chứa Bisphenol-A(BPA), không DEHP. Diện tích: 1,5 m2.  Vỏ quả lọc: Polypropylene.</t>
  </si>
  <si>
    <t>Màng lọc máu diện tích 1,1m2. Chất liệu: sợi Polynephron</t>
  </si>
  <si>
    <t>Nguyên liệu: màng lọc làm từ sợi Polynephron, không chứa Bisphenol-A (BPA) và không chứa DEHP. Diện tích: 1,1 m2. Độ dày thành sợi: 40 µm</t>
  </si>
  <si>
    <t>Màng lọc máu diện tích 1,3m2. Chất liệu: sợi Polynephron</t>
  </si>
  <si>
    <t>Nguyên liệu: màng lọc làm từ sợi Polynephron, không chứa Bisphenol-A (BPA) và không chứa DEHP. Diện tích: 1,3 m2. Độ dày thành sợi:  40 µm</t>
  </si>
  <si>
    <t>Màng lọc máu diện tích 1,5m2. Chất liệu: sợi Polynephron</t>
  </si>
  <si>
    <t>Nguyên liệu: màng lọc làm từ sợi Polynephron, không chứa Bisphenol-A (BPA), không chứa DEHP. Diện tích: 1,5 m2. Vỏ quả lọc: Polypropylene.</t>
  </si>
  <si>
    <t>Màng lọc máu diện tích 1,7m2. Chất liệu: sợi Polynephron</t>
  </si>
  <si>
    <t>Nguyên liệu: màng lọc làm từ sợi Polynephron, không chứa Bisphenol-A (BPA), không chứa DEHP. Diện tích: 1,7 m2. Vỏ quả lọc: Polypropylene</t>
  </si>
  <si>
    <t>Máy tạo nhịp 1 buồng, có đáp ứng</t>
  </si>
  <si>
    <t xml:space="preserve">Chuẩn kết nối IS-1. Hệ thống tạo nhịp cho phép đáp ứng tối đa với ngưỡng tạo nhịp với khả năng xác nhận dẫn tạo nhịp theo từng xung Beat-by-Beat. </t>
  </si>
  <si>
    <t>Máy tạo nhịp 2 buồng có đáp ứng</t>
  </si>
  <si>
    <t>Tương thích chụp MRI toàn thân. Chuẩn kết nối IS-1. Có thể kích hoạt và tắt kích hoạt chế độ chụp MRI bằng thiết bị cầm tay. Hệ thống tạo nhịp cho phép đáp ứng tối đa với ngưỡng tạo nhịp với khả năng xác nhận dẫn tạo nhịp theo từng xung Beat-by-Beat.</t>
  </si>
  <si>
    <t>Module kim điện cực tương thích với hệ thống theo dõi thần kinh cột sống</t>
  </si>
  <si>
    <t>Module kim điện cực tương thích với hệ thống theo dõi thần kinh cột sống NVM5 cho điện thế gợi vận động, điện cơ MEP/EMG</t>
  </si>
  <si>
    <t>Nẹp chẩm cổ uốn sẵn, 3,2mm x 200mm</t>
  </si>
  <si>
    <t>Vật liệu: hợp kim Titanium. Đường kính 3,2mm, dài 200mm. Thiết kế uốn sẵn tại vùng chẩm, đường kính vùng uốn 3,6mm. Đồng bộ với vít chẩm cổ đường kính 4,0 mm và 4,5 mm</t>
  </si>
  <si>
    <t>Nẹp cổ cứng</t>
  </si>
  <si>
    <t>Nguyên liệu được làm từ mút EVA với các lỗ thông hơi tạo cảm giác thoải mái cho người sử dụng</t>
  </si>
  <si>
    <t>Nẹp cố định các cỡ</t>
  </si>
  <si>
    <t xml:space="preserve">Nẹp bó bột không dệt Polyester </t>
  </si>
  <si>
    <t>Nẹp cổ mềm các cỡ</t>
  </si>
  <si>
    <t>Nẹp khóa bản hẹp các cỡ</t>
  </si>
  <si>
    <t>Nẹp sử dụng vít khóa đường kính 4,5mm và 5,0mm. Nẹp dày 4,5mm, rộng 14,5mm, có từ 4 đến 24 lỗ, dài từ 83mm đến 443mm. Lỗ bắt vít hình oval đối xứng nhau qua điểm giữa thân nẹp. Mặt dưới thân nẹp được tạo hình những khoảng lõm đối xứng nhau. Chất liệu thép không gỉ</t>
  </si>
  <si>
    <t xml:space="preserve">Nẹp khóa bản rộng các cỡ (nẹp khóa xương đùi) </t>
  </si>
  <si>
    <t>Nẹp sử dụng vít khóa đường kính 4,5mm và 5,0mm. Nẹp dày 5mm, rộng 16mm, có từ 4 đến 24 lỗ bắt vít, dài từ 83 đến 443mm. Lỗ bắt vít hình oval đối xứng nhau qua điểm giữa thân nẹp. Mặt dưới thân nẹp được tạo hình những khoảng lõm đối xứng nhau. Chất liệu thép không gỉ</t>
  </si>
  <si>
    <t>Nẹp khóa đầu trên/dưới xương đùi/chày các cỡ</t>
  </si>
  <si>
    <t>Nẹp khóa đầu đầu trên/dưới xương đùi/chày. Chất liệu thép không gỉ.
- Nẹp khóa đầu trên xương đùi: thân nẹp có từ 2 đến 16 lỗ, dài từ 139mm đến 391 mm, thân nẹp rộng 18mm
- Nẹp khóa đầu dưới xương đùi: nẹp có từ 4 đến 14 lỗ, dài từ 136mm đến 336mm.
- Nẹp khóa đầu dưới xương chày: dày 5mm, rộng 16mm, đầu trên nẹp có 5 lỗ bắt vít, thân nẹp có từ 4 đến 14 lỗ, dài từ 120 đến 320mm
- Nẹp khóa đầu dưới xương chày: chiều rộng 13,5mm, có 4 lỗ đầu sử dụng vít khoá đường kính 3,5mm và từ 4 đến 20 lỗ thân sử dụng vít khoá đường kính 4,5mm hoặc 5,0mm, dài từ 123mm đến 411mm</t>
  </si>
  <si>
    <t>Nẹp móc bản sống, cuống sống các cỡ</t>
  </si>
  <si>
    <t>Vật liệu: Titanium. Thiết kế móc hình môi, móc chẻ đôi, móc mở rộng, móc hẹp, móc kiểu hình học phẳng. Tương thích với hệ thống nẹp dọc 5,5mm</t>
  </si>
  <si>
    <t>Nẹp nén ép bản nhỏ vít đường kính 3,5mm, 5 lỗ, dài 61mm</t>
  </si>
  <si>
    <t>Nẹp nhôm ngón tay 3 chân</t>
  </si>
  <si>
    <t>Hợp kim nhôm đặc biệt dễ uốn cong nhưng chắc chắn khi cố định. Lớp xốp mềm, thoáng khí</t>
  </si>
  <si>
    <t>Nẹp nhôm ngón tay 4 chân</t>
  </si>
  <si>
    <t>Gồm một miếng mousse T25 dày 5mm, một thanh nhôm dài 9cm, tấm mouse được dán trực tiếp lên thanh nhôm. Nẹp nhôm ngón tay được dùng trong gãy xương đốt ngón tay</t>
  </si>
  <si>
    <t>Nẹp phẫu thuật xương chất liệu titan, loại thẳng 16 lỗ</t>
  </si>
  <si>
    <t>Chất liệu titan, loại thẳng, 16 lỗ dùng với vít HT chống long vít</t>
  </si>
  <si>
    <t>Nẹp phẫu thuật xương chất liệu titan, loại thằng, 4 lỗ đối xứng</t>
  </si>
  <si>
    <t>Chất liệu titan, loại thẳng, 4 lỗ đối xứng dùng với vít HT chống long vít</t>
  </si>
  <si>
    <t>Nẹp Xương đùi cho vít 4.5mm 7 lỗ , 8 lỗ , 9 lỗ , 10 lỗ</t>
  </si>
  <si>
    <t>Nẹp xương đùi cho vít 4,5mm (Các cỡ 7 lỗ , 8 lỗ , 9 lỗ , 10 lỗ)</t>
  </si>
  <si>
    <t>Ốc khóa trong trẻ em các cỡ. Hình tròn, bên trong rỗng, hình ngôi sao lục giác</t>
  </si>
  <si>
    <t>Ốc khóa trong hình tròn, bên trong rỗng, hình ngôi sao lục giác. Vật liệu titanium</t>
  </si>
  <si>
    <t>Ống thông (catheter) đầu cong đặt thẩm phân phúc mạc</t>
  </si>
  <si>
    <t>Ống thông (catheter) đầu cong đặt thẩm phân phúc mạc, 2 bóng chèn, chất liệu PTFE cỡ 15F</t>
  </si>
  <si>
    <t>Phim dùng cho chụp X-Quang y tế 20x25cm</t>
  </si>
  <si>
    <t>Tờ</t>
  </si>
  <si>
    <t>Phim khô laser kiểu DI-HL, kích thước 20 cm x 25 cm. Thành phần: PET: 85-95%; polymers: 1-10%; organic silver: 1-10%; gelatine: 1-10%; additives 0,1-15%; silver halides: 0,05-1%</t>
  </si>
  <si>
    <t>Phim dùng cho chụp X-Quang y tế 26x36cm</t>
  </si>
  <si>
    <t>Phim khô laser kiểu DI-HL, kích thước 26 cm x 36 cm. Thành phần: PET: 85-95%; polymers: 1-10%; organic silver: 1-10%; gelatine: 1-10%; additives 0,1-15%; silver halides: 0,05-1%.</t>
  </si>
  <si>
    <t>Phim dùng cho chụp X-Quang y tế 35x43cm</t>
  </si>
  <si>
    <t>Phim khô laser kiểu DI-HL, kích thước 35 cm x 43 cm. Thành phần: PET: 85-95%; polymers: 1-10%; organic silver: 1-10%; gelatine: 1-10%; additives 0,1-15%; silver halides: 0,05-1%.</t>
  </si>
  <si>
    <t>Phổi nhân tạo cho các hạng cân (Capiox FX hoặc tương đương)</t>
  </si>
  <si>
    <t xml:space="preserve"> Phổi nhân tạo có vỏ bằng polycarbonate, sợi bằng microporous polypropylene, bộ phận trao đổi nhiệt bằng thép không gỉ. Phổi tích hợp lọc động mạch với màng lọc làm bằng polyester, lỗ màng lọc 32 micromet. Diện tích màng trao đổi oxy 0,5m²; 1,5m² và 2,5m². Thể tích mồi máu 43ml, 144ml và 260ml. Thể tích bình chứa máu 1000ml, 3000ml và 4000ml. Thể tích hoạt động tối thiểu 15ml, 70ml và 200ml.</t>
  </si>
  <si>
    <t>Phổi nhân tạo cho các hạng cân. Phổi nhân tạo có vỏ bằng polycarbonate, sợi bằng microporous polypropylene</t>
  </si>
  <si>
    <t>Phổi nhân tạo có vỏ bằng polycarbonate, sợi bằng microporous polypropylene, bộ phận trao đổi nhiệt bằng thép không gỉ. Bình trữ máu có vỏ bằng polycarbonate, phin lọc tĩnh mạch polyester kiểu lưới, phin lọc tâm vị polyester kiểu sâu, chất khử bọt polyurethane. Tráng X-coating giúp làm giảm tối đa sự kết dính tiểu cầu nhằm ngăn ngừa phản ứng đông máu. Diện tích màng trao đổi oxy 0,5m²; 1,5m² và 2,5m². Thể tích mồi máu 43ml, 135ml và 250ml. Thể tích bình chứa máu 1000ml, 3000ml và 4000ml. Lưu lượng tối đa, 1,5 lít/phút; 4 lít/phút; 5 lít/phút và 7 lít/phút.</t>
  </si>
  <si>
    <t>Quả lọc máu có kèm dây kiểu Modified/Conventional dùng cho trẻ nhỏ</t>
  </si>
  <si>
    <t>Quả</t>
  </si>
  <si>
    <t>Quả lọc máu làm bằng chất liệu Polyethersulfone – Polycarbonate Polyurethane. Diện tích bề mặt: 0.25m2 (loại sợi rỗng Polyethersulfone). Thể tích dịch mồi (±10ml): 30ml. Áp lực qua màng tối đa: 6.6-20 Kpa</t>
  </si>
  <si>
    <t>Tấm lưới thoát vị tự tiêu 11 x 13,5 cm</t>
  </si>
  <si>
    <t>Lưới điều trị thoát vị tự tiêu Polyglactin 910, 13,5cm x 11cm</t>
  </si>
  <si>
    <t>Thanh dọc trẻ em, chiều dài 150-200-250 mm</t>
  </si>
  <si>
    <t>Gắn kết các vít với nhau, cố định vững chắc cột sống. Thanh dọc tương thích với vít đa trục. Hình khối trụ, đường kính 4,0mm, chiều dài 150, 200, 250mm. Chất liệu titanium</t>
  </si>
  <si>
    <t>Thanh giằng (lồng) phẫu thuật xương đường kính 3,2 mm, chất liệu titan các cỡ</t>
  </si>
  <si>
    <t>Vật liệu: hợp kim Titanium. Dài 240mm, đường kính: 3,2mm. Đồng bộ với vít xốp cột sống cổ lối sau và vít khóa trong có lòng phía trong lục giác 2,5mm</t>
  </si>
  <si>
    <t>Thanh giằng (lồng) phẫu thuật xương đường kính 5,5 mm, chất liệu titan, các cỡ</t>
  </si>
  <si>
    <t>Nẹp dọc cứng đường kính 5,5mm. Chất liệu: Hợp kim Titanium, dài 500mm, trong đó 494mm hình trụ tròn và đầu 6mm hình lục lăng dùng để xoay nẹp.</t>
  </si>
  <si>
    <t>Thanh nâng ngực các cỡ kèm 2 ốc vít</t>
  </si>
  <si>
    <t>Thanh nâng ngực định hình biến dạng lồng ngực, dùng trong điều trị dị tật lõm ngực, lồi ngực bẩm sinh và các dị tật vừa lồi vừa lõm. Chất liệu thép không gỉ. Kích thước: bề rộng 10 ® 13mm, dài 20 ® 40cm</t>
  </si>
  <si>
    <t>Thanh ngang, vật liệu hợp kim titanium. Chiều dài từ 10-75mm</t>
  </si>
  <si>
    <t>Vật liệu: hợp kim titanium. Nẹp nối ngang tương thích với đường kính nẹp dọc 5,5mm. Chiều dài từ : 10mm - 75mm. Kèm theo 02 ốc khóa trong để siết chặt vào thanh dọc đường kính 5,5mm</t>
  </si>
  <si>
    <t>Thanh nối ngang trẻ em các cỡ kèm 2 ốc khóa trong</t>
  </si>
  <si>
    <t>Vật liệu: hơp kim Titanium. Chiều dài từ : 10mm - 75mm (0.375 inch - 2.95 inch). Nẹp nối ngang tương thích với đường kính nẹp dọc 5.5mm. Kèm theo 02 ốc khóa trong đề siết chặt vào thanh dọc đường kính 5.5mm.</t>
  </si>
  <si>
    <t>Vật liệu nút mạch không tải thuốc hình cầu dùng trong tắt dị dạng động mạch</t>
  </si>
  <si>
    <t>Vật liệu: hạt vi cầu hydrogel, phủ polymer Polyzene - F, tương thích sinh học, không tan trong dung môi. Kích thước hạt: 40 µm – 1.300 µm. Đóng gói: dạng lỏng chứa trong syringe 2ml</t>
  </si>
  <si>
    <t>Vít chẩm cổ titan. Đường kính 4,0 và 4,5 mm</t>
  </si>
  <si>
    <t>Vật liệu: hợp kim Titanium. Đường kính: 4,0 mm và 4,5 mm. Khoảng cách giữa 2 bước ren: 1,0mm. Chiều dài vít từ 6-18mm. Vít ren xương cứng, đồng bộ với nẹp chẩm cổ sau</t>
  </si>
  <si>
    <t>Vít đa trục chỉnh vẹo cột sống lưng, ngực, các cỡ</t>
  </si>
  <si>
    <t>Vật liệu: Hợp kim Titanium. Công nghệ cánh ren ngược. Vít có đường kính: 4,0 đến 8,5mm, chiều dài từ 20 - 70mm.</t>
  </si>
  <si>
    <t>Vít đa trục trẻ em. Đường kính 4,0-5,5mm</t>
  </si>
  <si>
    <t>Chất liệu Titanium. Đường kính: 4,0mm; 4,5mm, 5,0mm, 5,5mm. Chiều dài: 20mm, 25mm, 30mm, 35mm, 40mm. Đuôi vít dài 10mm</t>
  </si>
  <si>
    <t>Vít đơn trục chỉnh vẹo cột sống lưng, ngực, các cỡ</t>
  </si>
  <si>
    <t>Vật liệu: Hợp kim Titanium. Công nghệ cánh ren ngược. Khoảng cách giữa 2 bước ren 2,82mm. Chiều cao mũ vít 12,2mm. Vít có đường kính: 4,5 mm đến 7,5mm, chiều dài từ 20 - 65mm. Đồng bộ với nẹp dọc đường kính 5,5mm</t>
  </si>
  <si>
    <t>Vít khóa đường kính 4,5 và 5,0 mm dài các cỡ</t>
  </si>
  <si>
    <t>Đường kính thân vít lần lượt 4,5mm và 5,0mm. Chiều dài từ 20mm đến 90mm. Cổ mũ vít có ren. Chất liệu thép không gỉ. Tương thích đồng bộ với nẹp khóa</t>
  </si>
  <si>
    <t>Vít khóa đường kính 6,5 mm dài các cỡ</t>
  </si>
  <si>
    <t>Đường kính thân vít là 6,5mm, chiều dài từ 20 đến 100mm. Cổ mũ vít có ren</t>
  </si>
  <si>
    <t>Vít khóa đường kính 7,5 mm dài các cỡ</t>
  </si>
  <si>
    <t>Đường kính thân vít 7,5mm, chiều dài từ 30mm đến 145mm. Cổ mũ vít có ren. Tương thích đồng bộ với nẹp khóa. Chất liệu thép không gỉ</t>
  </si>
  <si>
    <t>Vít khóa trong dùng phẫu thuật xương. Đường kính: 8,883mm</t>
  </si>
  <si>
    <t>Vật liệu: hợp kim Titanium. Tự gãy khi vặn đủ lực. Được thiết kế cánh ren ngược. Tổng chiều dài của vít khóa trong trước khi bẻ: 13,13mm. Đường kính: 8,883mm. Khoảng cách giữa 2 bước ren 1,0 mm. Đồng bộ với vít đa trục/đơn trục và nẹp dọc đường kính 5,5mm</t>
  </si>
  <si>
    <t>Vít ốc khóa trong dùng phẫu thuật xương. Đường kính: 5,92mm</t>
  </si>
  <si>
    <t>Vật liệu: hợp kim Titanium. Đường kính: 5,92mm. Chiều cao 3,63mm. Khoảng cách giữa 2 bước ren: 0,8mm. Lòng phía trong hình lục giác 2,5mm. Đồng bộ với vít xốp đa trục cổ sau và nẹp dọc đường kính 3,2mm</t>
  </si>
  <si>
    <t>Vít phẫu thuật xương xốp/vỏ xương đa trục các cỡ</t>
  </si>
  <si>
    <t xml:space="preserve">Vật liệu: hợp kim Titanium. Đường kính vít 3,5; 4,0; 4,5 mm. Chiều dài vít từ 10 mm đến 52 mm, bước tăng 2mm. Tương thích với hệ thống rod 3,2mm và 3,5mm. </t>
  </si>
  <si>
    <t>Vít sọ não tự tiêu dài 4mm đến 7mm</t>
  </si>
  <si>
    <t>Vít tự tiêu đường kính  2.1mm, dài từ 4-7mm, chất liệu polymer sinh học tự tiêu (PDLLA: 100% Poly-D, L-Lactic Acid) tự tiêu trong vòng 12 - 30 tháng. Sử dụng công nghệ bắt vít bằng dụng cụ gia nhiệt bởi sóng siêu âm</t>
  </si>
  <si>
    <t>Vít tự tiêu 2,0 x7mm; tiệt trùng</t>
  </si>
  <si>
    <t>Chất liệu sinh học với 82% Poly-L-Lactic Acid và 18%  Poly-Glycolic , tự tiêu sau 12-18 tháng, cỡ 2,0 x 7mm</t>
  </si>
  <si>
    <t>Vít vá sọ titan cỡ 1,5/2,0mm, dài 5mm</t>
  </si>
  <si>
    <t>Chất liệu titan, vít loại HT chống long vít, mũ vít chữ X, đường kính mũ vít tối thiểu các cỡ 1,5mm; 1,65mm; 2,0mm, dài 5mm</t>
  </si>
  <si>
    <t>Vòng xoắn kim loại bít túi phình mạch não, không phủ gel, siêu mềm các cỡ</t>
  </si>
  <si>
    <t>Vòng xoắn kim loại chất liệu Platium với các kiểu hình xoắn khác nhau: Xoắn ốc, phức hợp 3D, siêu mềm 2D, siêu mềm 3D. Có 2 hệ thống coil 10 và coil 18, đường kính vòng xoắn từ 1mm đến 24mm, chiều dài coil từ 1cm đến 68cm</t>
  </si>
  <si>
    <t>Vòng xoắn kim loại gây bít phình mạch máu não, dạng 2D, 3D giúp tạo khung túi phình</t>
  </si>
  <si>
    <t>Vòng xoắn (coil) gây bít phình mạch dạng 2D, 3D giúp tạo khung túi phình. Dài từ 1-50cm. Coil mềm, định hình tốt, dễ tách khỏi hệ thống cắt coil</t>
  </si>
  <si>
    <t>Áo làm lạnh sơ sinh tương thích máy trao đổi thân nhiệt Criticol</t>
  </si>
  <si>
    <t>Áo làm lạnh dùng 1 lần cho trẻ sơ sinh. Bao phủ 85 % bề mặt cơ thể bệnh nhân</t>
  </si>
  <si>
    <t>Áo làm lạnh trẻ em tương thích máy trao đổi thân nhiệt Criticol</t>
  </si>
  <si>
    <t>Áo làm lạnh dung 1 lần cho trẻ em. Bao phủ 85 % bề mặt cơ thể bệnh nhân</t>
  </si>
  <si>
    <t>Bao dây camera</t>
  </si>
  <si>
    <t>Chất liệu nhựa PE, trắng trong suốt miệng bao được cố định bởi 2 vòng kép lồng vào nhau có đường kính là 97mm, vòng ngoài có bề dày khoảng 1,5mm, vòng trong khoảng 1,8mm. Kích thước dài 220cm, rộng 15cm</t>
  </si>
  <si>
    <t>Bộ đo huyết áp bằng cơ</t>
  </si>
  <si>
    <t>Bộ đo huyết áp bao gồm: đồng hồ chuẩn có vạch chia và hệ thống ống dẫn khí  bao vải + quả bóp có van)</t>
  </si>
  <si>
    <t>Bộ đo huyết áp động mạch xâm lấn 1 đường</t>
  </si>
  <si>
    <t>Loại 1 đường đầu gắn tròn có 4 chấu phù hợp với cáp máy, cấu tạo gồm: 1 bộ truyền dịch, 1 phần chính (bộ khuếch đại), 1 bộ điều chỉnh dòng chảy, 2 khóa ba ngã, 1 dây nối áp lực cao 150cm (màu trắng), 1 dây nối áp lực cao mở rộng 30cm (màu trắng). Hỗ trợ cáp đi kèm</t>
  </si>
  <si>
    <t>Bộ đồ phòng chống dịch Covid-19 cấp độ 3</t>
  </si>
  <si>
    <t>Bao gồm: áo - mũ - quần liền nhau, bọc giày và phụ kiện đi kèm (khẩu trang y tế, găng tay y tế và kính chắn mặt).
Tiệt trùng.</t>
  </si>
  <si>
    <t>Bộ đồ phòng chống dịch Covid-19 cấp độ 4</t>
  </si>
  <si>
    <t>Bộ dụng cụ gây tê ngoài màng cứng cỡ 18G</t>
  </si>
  <si>
    <t>Kim đầu cong G18 dài 3 1/4". Chuôi kim trong suốt, có nhiều rãnh chắc chắn. Nguyên liệu catheter bằng polyamid không bị gẫy gập, dài 1000mm, có đường cản quang ngầm. Đầu nối catheter dạng nắp bật.</t>
  </si>
  <si>
    <t>Bộ làm ẩm cho ống mở khí quản</t>
  </si>
  <si>
    <t xml:space="preserve">Cung cấp không khí nóng và ẩm cho bệnh nhân thở tự nhiên thông qua ống thông khí quản hoặc ống nội khí quản. Sử dụng 1 lần, không latex, không DEHP. </t>
  </si>
  <si>
    <t>Bộ lọc chống nhiễm khuẩn dùng cho máy Cusa</t>
  </si>
  <si>
    <t>Bộ chống nhiễm khuẩn cho hệ thống Dao mổ siêu âm CUSA</t>
  </si>
  <si>
    <t>Bộ lọc khí mê cho máy Drager ( loại tròn )</t>
  </si>
  <si>
    <t>Bộ lọc khí mê loại tròn, sử dụng tương thích với máy mê Drager</t>
  </si>
  <si>
    <t>Bộ mask thở khí dung trẻ em có bầu phun đi kèm dây oxy mềm các cỡ</t>
  </si>
  <si>
    <t>Mask phun khí dung người lớn và trẻ em bao gồm cúp chứa thuốc làm bằng vật liệu Polypropylen. Dây nối dài 190cm±10cm. Mask PVC người lớn 27.8g, trẻ em 16.8g, có dây đeo cố định và kẹp mũi. Thể tích bình chứa 12ml, kích thướt hạt 3-3.5μm. Phun tối đa 2.5ml/10 phút.</t>
  </si>
  <si>
    <t>Bộ mask thở khí dung trẻ em có bầu phun đi kèm dây oxy mềm, dùng 1 lần</t>
  </si>
  <si>
    <t>Các cỡ M, L, XL. Dây dẫn chính có chiều dài 2 m. Mask nối liền với túi và dây</t>
  </si>
  <si>
    <t>Buồng tiêm cấy dưới da cỡ 6,5F</t>
  </si>
  <si>
    <t>Buồng tiêm tĩnh mạch cấy dưới da 6,5F. Vỏ ngoài bằng chất liệu polysulphone và buồng chứa thuốc bên trong bằng titanium, có thể chịu được áp lực lên đến 325 psi (22,4 bar). Trọng lượng: 4 g, thể tích buồng: 0,25 ml. Diện tích đáy buồng 30 x 22 mm, đường kính nắp buồng 9,5 mm, chiều cao 10,6 mm. Tương thích với chụp MRI. Không chứa Latex, DEHP và PVC. Ống thông (catheter) bằng vật liệu silicone dài 800 mm được đánh dấu cách nhau mỗi 1 cm. Đường kính ngoài 6,5 F (2,2 mm), đường kính trong 1,0 mm, lưu lượng cao. Luồn theo phương pháp Seldinger</t>
  </si>
  <si>
    <t>Buồng tiêm cấy dưới da cỡ 8,5F</t>
  </si>
  <si>
    <t>Buồng tiêm tĩnh mạch cấy dưới da 8,5F. Vỏ ngoài bằng chất liệu polysulphone và buồng chứa thuốc bên trong bằng titanium, có thể chịu được áp lực lên đến 325 psi (22,4 bar). Trọng lượng: 4 g, thể tích buồng: 0,25 mL. Diện tích đáy buồng 30 x 22 mm, đường kính mặt buồng 9,5 mm, cao 10,6 mm. Có 3 lỗ khâu để cố định buồng tiêm. Tương thích chụp MRI. Không chứa Latex, DEHP và PVC. Ống thông (catheter) bằng vật liệu silicone dài 800 mm được đánh dấu cách nhau mỗi 1 cm. Đường kính ngoài 8,5 F (2,8 mm), đường kính trong 1,6 mm. Luồn theo phương pháp Seldinger</t>
  </si>
  <si>
    <t>Cảm biến đo SpO2 các cỡ, loại dùng một lần tương thích với máy Nonin</t>
  </si>
  <si>
    <t>Phụ kiện tương thích với máy đo SpO2 Nonin các cỡ, loại dùng một lần.</t>
  </si>
  <si>
    <t>Cảm biến đo SpO2 dùng nhiều lần tương thịch với máy Nonin</t>
  </si>
  <si>
    <t>Phụ kiện tương thích với máy Nonin, kiểu kẹp ngón tay. Kẹp có đệm cao su. Dây cảm biến SpO2 dài 0.9m. Đầu cắm vào máy chuẩn 7/9 chân (7/9 pins).</t>
  </si>
  <si>
    <t>Cảm biến SPO2 dùng nhiều lần kẹp ngón tương thích với máy Accuro</t>
  </si>
  <si>
    <t>Phụ kiện tương thích với máy Accuro loại kẹp ngón người lớn/trẻ em. Chiều dài: 0.9m. Chân cắm: nối thông qua cáp ra đến bệnh nhân, dùng nhiều lần</t>
  </si>
  <si>
    <t>Cảm biến SPO2 sơ sinh, dùng một lần tương thích với máy Accuro</t>
  </si>
  <si>
    <t>Phụ kiện tương thích với máy Accuro hoặc tương đương, quấn bàn chân trẻ sơ sinh, loại sử dụng 1 lần. Chiều dài: ≥0.9m. Chân cắm: nối thông qua cáp ra đến bệnh nhân.</t>
  </si>
  <si>
    <t>Clip cầm máu Polymer các cỡ</t>
  </si>
  <si>
    <t>Chất liệu: Polymer. Clip thiết kế hình cung giúp giữ được nhiều mô hơn. Kẹp được mạch máu cỡ từ 3 mm đến 16 mm. Chiều dài chân clip ngoài lần lượt: 9,5 - 13 - 17,8 mm</t>
  </si>
  <si>
    <t>Clip mạch máu 2 thì titan loại trung bình, kích thước 6,2 x 4,9mm</t>
  </si>
  <si>
    <t>Clip mạch máu 2 thì loại trung bình, màu xanh dương, có cấu tạo mặt trong clip dạng kim cương chống trượt. Chất liệu: titanium, cỡ 6,2 x 4,9mm</t>
  </si>
  <si>
    <t>Clip mạch máu 2 thì titan, loại nhỏ, kích thước 4,0 x 3,1mm</t>
  </si>
  <si>
    <t>Clip mạch máu 2 thì loại nhỏ, màu vàng, có cấu tạo mặt trong clip dạng kim cương chống trượt. Chất liệu: titanium, cỡ 4,0 x 3,1 mm</t>
  </si>
  <si>
    <t>Đè lưỡi gỗ, tiệt trùng</t>
  </si>
  <si>
    <t>Điện cực tim 3 điện cực tương thích với máy Nihon Kohden</t>
  </si>
  <si>
    <t>Phụ kiện tương thích với Nihon Kohden. Loại điện cực: Kẹp. Chiều dài: 0.9m</t>
  </si>
  <si>
    <t>Điện cực tim dán theo dõi ECG cho trẻ em</t>
  </si>
  <si>
    <t>Điện cực dán hình oval kích thước 3,7cm x 3,3cm. Lớp keo có độ dính cao và ít gây kích ứng và ít để lại keo trên da. Bắt tín hiệu nhanh, cho tín hiệu ổn định, chính xác</t>
  </si>
  <si>
    <t>Dụng cụ cắt bao quy đầu bằng công nghệ stapler</t>
  </si>
  <si>
    <t>Dùng để cắt bao quy đầu cho nam giới, sản phẩm vô trùng sử dụng một lần. Thiết kế dạng pistol, dễ sử dụng, đinh khâu tự động, không có vong cao su tránh nhiễm trùng. Kích thước gồm: 12mm, 15mm, 18mm, 21mm, 26mm, 30mm, 36mm</t>
  </si>
  <si>
    <t>Dung dịch liệt tim túi 1000ml</t>
  </si>
  <si>
    <t>Dung dịch dùng bảo quản mô, tạng, giác mạc, có tác dụng liệt tim. Thành phần trong 1.000 ml dung dịch chứa: 0,8766 g sodium chloride (15,0 mmol), 0,6710 g potassium chloride (9,0 mmol), 0,8132 g magnesium chloride x 6 H2O (4,0 mmol), 27,9289 g histidine (180,0 mmol), 3,7733 g histidine hydrochloride monohydrate (18,0 mmol), 0,4085 g tryptophane (2,0 mmol), 5,4651 g mannitol (30,0 mmol), 0,0022g calcium chloride x 2 H2O (0,015 mmol), 0,1842 g potassium hydrogen 2-ketoglutarate (1,0 mmol), potassium hydroxide solution, water for injection</t>
  </si>
  <si>
    <t>Kềm sinh thiết dưới</t>
  </si>
  <si>
    <t>Kìm sinh thiết, ngàm cá sấu, sử dụng với ống soi có kênh dụng cụ tối thiểu 2,8 mm, dài 2,3m.
Chiều dài trên 1,8m</t>
  </si>
  <si>
    <t>Kẹp (clamp) catheter trong thẩm phân phúc mạc khi thay bộ chuyển tiếp, màu trắng</t>
  </si>
  <si>
    <t>Dùng để kẹp ống thông khi thay bộ chuyển tiếp. Vô khuẩn. Chất liệu polypropylene</t>
  </si>
  <si>
    <t>Kẹp cầm máu da đầu</t>
  </si>
  <si>
    <t>Kẹp cầm máu da đầu được sử dụng để cầm máu tạm thời cho phần tụ máu trên da đầu khi khoan sọ.</t>
  </si>
  <si>
    <t>Kẹp dây túi dịch khi thay dịch trong thẩm phân phúc mạc, kẹp xanh</t>
  </si>
  <si>
    <t>Kẹp dây dẫn dịch thẩm phân phúc mạc. Dụng cụ hỗ trợ thẩm phân phúc mạc. Chất liệu polyoxymethylene</t>
  </si>
  <si>
    <t>Kẹp giữ thanh nối ngang</t>
  </si>
  <si>
    <t>Vật liệu: hợp kim titanium. Dài 11,1mm. Đường kính hai đầu gắn với nẹp dọc và nẹp nối ngang lần lượt là 7,8 và 8,5mm</t>
  </si>
  <si>
    <t>Kẹp lưỡng cực chống dính</t>
  </si>
  <si>
    <t>Đầu tip chống dính; hấp nhiệt độ cao 134oC</t>
  </si>
  <si>
    <t>Kẹp lưỡng cực chống dính, đầu tip titanium</t>
  </si>
  <si>
    <t>Đầu tip titanium chống dính cao cấp, thân bayonet; hấp nhiệt độ cao 137oC, ngâm nước nóng 95 độ; điện áp đỉnh 500Vp</t>
  </si>
  <si>
    <t>Kìm kẹp clip polymer mổ mở cỡ XL, dài 28 cm, gập góc, kẹp clip cỡ XL</t>
  </si>
  <si>
    <t>Lọc khuẩn 2 chức năng dùng cho sơ sinh</t>
  </si>
  <si>
    <t>Kích cỡ: trẻ sơ sinh 18 x 14mm. PC trắng trong, nặng 2,4gr, khoảng chết 2ml, độ ẩm 32mg H2O/l, lực cản theo chuẩn ISO/DIS 9360-1: hít vào/thở ra tại 60 lần/phút là 1400Pa</t>
  </si>
  <si>
    <t>Lọc khuẩn 2 chức năng dùng cho trẻ em</t>
  </si>
  <si>
    <t>Thiết kế 3 lớp với 2 lớp lọc ẩm 2 bên tạo hiệu quả làm ấm và giữ ấm tối đa. Lọc hiệu quả với vi rút có kích thước nhỏ (0,027micron) &gt; 99,99%, vi khuẩn (0,3-0,6micron) &gt; 99,99%.
Trọng lượng 15g, khoảng chết 23ml, thể tích tidal 50-900ml. Co nối 15 male /15 female - 22 male (mm)</t>
  </si>
  <si>
    <t>Lọc khuẩn 3 chức năng người lớn</t>
  </si>
  <si>
    <t xml:space="preserve">Lọc vi khuẩn, vi rút, làm ẩm cho đường hô hấp. Hiệu quả lọc vi khuẩn 99,99998%, vi rút 99,9998%. Bộ phận nhựa làm bằng vật liệu polypropylen, bộ lọc tĩnh điện, giấy y tế. Có cổng lấy mẫu khí, có nắp đậy cổng để bảo vệ tránh nhiễm khuẩn. Thể tích dòng khí 500ml- 1200ml. Khoảng chết 48ml. Trở kháng 0,3cmH2O tại 30l/p, 0,7cmH2O tại 60 l/phút; 1,25cmH2O tại 90 l/phút </t>
  </si>
  <si>
    <t xml:space="preserve">Lọc khuẩn 3 chức năng trẻ em </t>
  </si>
  <si>
    <t>Chất liệu: nhựa y tế trong suốt, tỉ lệ lọc vi rút/vi khuẩn tối thiểu 99,9%. Có co nối riêng, có cổng xả khí</t>
  </si>
  <si>
    <t>Lọc khuẩn cho máy đo chức năng hô hấp</t>
  </si>
  <si>
    <t>Lọc bằng cơ chế tĩnh điện. Bằng sợi Electrostatic nanofibre. Kháng trở lọc 0.08kPa/L/s (0.8 cmH2O) ở vận tốc dòng 750L/min.</t>
  </si>
  <si>
    <t>Lọc khuẩn rửa tay phòng mổ (Filtranios 31DA+)</t>
  </si>
  <si>
    <t>Phin lọc vô trùng dùng 1 lần sử dụng liên tục 31 ngày, không cần hấp lại. Hai màng lọc, một màng lọc thể tích cao không đối xứng PES 0,2 micron và màng lọc đối xứng PES 0,1 micron. Tốc độ lọc : 6 lít/ phút ở áp lực 3 bar.</t>
  </si>
  <si>
    <t>Mặt nạ gây mê các cỡ</t>
  </si>
  <si>
    <t xml:space="preserve">Dùng cho gây mê, thở hoặc hồi sức. Có đệm viền mềm mại, chống rò rỉ. Vòng móc có mã màu để dễ nhận biết size. </t>
  </si>
  <si>
    <t>Mặt nạ thở oxy có túi các cỡ</t>
  </si>
  <si>
    <t>Mặt nạ làm từ nhựa PVC y tế. Có túi chứa khí, có thông hơi an toàn, mask có dây đeo đàn hồi, kẹp mũi có thể điều chỉnh. Ống nối dài từ 2 m</t>
  </si>
  <si>
    <t>Mặt nạ thở oxy đơn giản cho trẻ em</t>
  </si>
  <si>
    <t>Mask làm từ nhựa PVC y tế. Có túi chứa khí, có thông hơi an toàn, mask có dây đeo đàn hồi, kẹp mũi có thể điều chỉnh. Ống nối dài từ 2 m. Các cỡ: S / M / L / XL</t>
  </si>
  <si>
    <t>Mũi khoan mài dài 10cm, đường kính 3,0mm</t>
  </si>
  <si>
    <t>Mũi khoan mài kim cương hình tròn, dài 10cm, đường kính từ 1 -&gt; 6mm</t>
  </si>
  <si>
    <t>Đầu mũi khoan hình tròn, phủ kim cương, đường kính 1 - &gt; 6mm, thân khoan có hình BA, đuôi hình trụ có 6 cạnh đều nhau, có lỗ nhỏ phía dưới đuôi, chiều dài làm việc 10cm</t>
  </si>
  <si>
    <t>Mũi khoan mài kim cương làm nội soi u tuyến yên dài 120mm, đường kính từ 2 -&gt; 4,5mm</t>
  </si>
  <si>
    <t>Đầu mũi khoan hình viên đạn, đường kính 2mm -&gt; 4.5mm, thân khoan có hình MH, uốn cong được, đuôi hình chóp đều nhau, chiều dài làm việc 12cm</t>
  </si>
  <si>
    <t>Mũi khoan phá hình trái khế, dài 8cm, đường kính 6mm</t>
  </si>
  <si>
    <t>Mũi khoan phá hình trái khế, cạnh sắc đều nhau, đường kính 6mm, thân khoan có hình AC, đuôi hình trụ có 6 cạnh đều nhau, có lỗ nhỏ phía dưới đuôi, chiều dài làm việc 8cm</t>
  </si>
  <si>
    <t>Mũi khoan tạo hình, 80mm, đường kính 1,7mm</t>
  </si>
  <si>
    <t>Đầu mũi khoan nhỏ, thân khoan có hình TA, đuôi hình trụ có 6 cạnh đều nhau, có lỗ nhỏ phía dưới đuôi, chiều dài làm việc 8cm</t>
  </si>
  <si>
    <t>Mũi khoan tạo lỗ loại Legend, đường kính từ 1 -&gt; 2mm</t>
  </si>
  <si>
    <t>Đầu mũi khoan nhỏ, thân khoan có hình TD, đuôi hình trụ có 6 cạnh đều nhau, có lỗ nhỏ phía dưới đuôi, chiều dài làm việc 8cm</t>
  </si>
  <si>
    <t>Nắp đậy, cỡ 5 mm, hấp tiệt trùng được, đóng gói 5 cái, sử dụng với trocar cỡ 6mm</t>
  </si>
  <si>
    <t>Phim lọc khí, lọc vi khuẩn, làm ẩm, làm ấm (HMEF) trong thông khí nhân tạo trẻ nhỏ</t>
  </si>
  <si>
    <t>Phin lọc có cổng đo CO2, có nhãn ghi ngày sử dụng trên thân. Hiệu quả lọc cao &gt;99.99%, Khoảng chết thấp, dòng khí đi qua 50-900ml. Kháng trở nhỏ.</t>
  </si>
  <si>
    <t>Phim lọc khí, lọc vi khuẩn, làm ẩm, làm ấm (HMEF) trong thông khí nhân tạo trẻ sơ sinh</t>
  </si>
  <si>
    <t>Co nối chính 15 male-15 female, có dây nối oxy. Trọng lượng nhẹ, dòng khí đi qua 10-50ml, khoảng chết thấp, lực kháng trở thấp.</t>
  </si>
  <si>
    <t>Phim lọc khí, lọc vi khuẩn, làm ẩm, làm ấm trong thông khí nhân tạo trẻ lớn</t>
  </si>
  <si>
    <t>Vỏ bọc bên ngoài trong suốt dễ quan sát kiểm tra. Có cổng đo CO2, có nhãn ghi ngày sử dụng trên thân. Hiệu quả lọc cao vi khuẩn &gt;99.999%, vỉ rút (0.027μm) &gt;99.99%  trọng lượng nhẹ 32g. Khoảng chết 76ml, thể tích dòng khí đi qua 150-1500ml. Co nối 15M-22F/15F-22M(mm)</t>
  </si>
  <si>
    <t>Trocar nhựa các cỡ (5mm, 11mm, 12mm), không dao, tách cơ không cắt cơ, dài 100mm</t>
  </si>
  <si>
    <t xml:space="preserve">Trocar nhựa không dao 5mm/11mm/12mm, thân dài 100mm, ống ngoài trong suốt có rãnh cố định. </t>
  </si>
  <si>
    <t>Ambubag 1600ml</t>
  </si>
  <si>
    <t>Bao gồm: Bóp bóng bằng silicon 1600ml; Mask silicon size 5; Túi chứa oxy 2500ml. Có càng+ Peepvan; Ống oxy dùng một lần 2.1 mét.</t>
  </si>
  <si>
    <t>Ambubag 250ml</t>
  </si>
  <si>
    <t>Bao gồm: bóng bóp Silicon 250ml, mặt nạ Silicon (Các số:1, 2, 3, 4 hoặc 5), túi silicon chứa oxy (Dung tích: 1000 - 2500ml), dây nối oxy 2m, Val peep.</t>
  </si>
  <si>
    <t>Ambubag 500ml</t>
  </si>
  <si>
    <t>Bao gồm: Bóp bóng bằng silicon 500ml; Mask silicon size 3; Túi chứa oxy 2500ml. Có càng+ Peepvan; Ống oxy dùng một lần 2.1 mét.</t>
  </si>
  <si>
    <t>Ambubag 900ml</t>
  </si>
  <si>
    <t>Bao gồm: Bóp bóng bằng silicon 500ml; Mask silicon; Túi chứa oxy; Càng+ Peepvan; Ống oxy dùng một lần</t>
  </si>
  <si>
    <t>Áo phẫu thuật</t>
  </si>
  <si>
    <t>Áo phẫu thuật được làm từ vải không dệt, không ngấm, định tính nguyên liệu là olefin hoặc polypropylen, được tiệt trùng bằng khí EO</t>
  </si>
  <si>
    <t>Băng đựng hydrogen peroxide cho máy tiệt khuẩn</t>
  </si>
  <si>
    <t>Băng</t>
  </si>
  <si>
    <t>Băng đựng hóa chất H2O2 dùng cho máy tiệt trùng nhiệt độ thấp STERRAD 100S. Mỗi băng gồm 10 cell, mỗi cell chứa 1,8ml H2O2 58%</t>
  </si>
  <si>
    <t xml:space="preserve">Băng keo chỉ thị nhiệt độ 12 mm x 55 m </t>
  </si>
  <si>
    <t>Băng keo giấy dạng cuộn giúp cố định gói dụng cụ, mặt giấy bên trên có mực in sẽ chuyển màu từ trắng qua đen sau khi qua quá trình xử lý tiệt trùng hơi nước. Sử dụng với nhiệt độ hấp 121oC hoặc 134oC</t>
  </si>
  <si>
    <t xml:space="preserve">Băng keo chỉ thị nhiệt độ 24 mm x 55 m </t>
  </si>
  <si>
    <t>Băng chỉ thị nhiệt (hấp ướt) 24mm x 55m. Sử dụng cho nồi hấp tiệt trùng 121°C (Nồi hấp trọng lực) và 132°C - 134°C (Máy hút chân không). Các gạch chỉ thị chuyển sang màu xanh tối/đen sau khi tiếp xúc với hơi nước.</t>
  </si>
  <si>
    <t>Bao chụp đầu đèn</t>
  </si>
  <si>
    <t>Bao chụp đầu đèn: chất liệu màng PE trong suốt, tiệt trùng bằng khí E.O</t>
  </si>
  <si>
    <t>Bao đếm gạc phẫu thuật</t>
  </si>
  <si>
    <t>Bảng đếm gạc phẫu thuật kích thước 25 x 80cm, được làm từ PE nguyên sinh hoặc giấy.</t>
  </si>
  <si>
    <t>Bao giày phẫu thuật</t>
  </si>
  <si>
    <t xml:space="preserve">Chất liệu: vải PP không dệt. Dây thun cổ giày chắc chắn, co dãn tốt. Tiệt trùng bằng khí EO, đảm bảo vô trùng. </t>
  </si>
  <si>
    <t>Bao tóc tiệt trùng - xếp</t>
  </si>
  <si>
    <t>Chất liệu: vải PP không dệt, màu xanh. Đặc điểm: bo thun, 2 thun ôm sát vòng đầu, thoáng khí, giúp giữ tóc tốt và độ đàn hồi tốt không bị đau đầu, đóng gói tiệt khuẩn từng cái</t>
  </si>
  <si>
    <t>Bao trùm kính hiển vi 170cm x 250cm</t>
  </si>
  <si>
    <t>Bao trùm kính hiển vi, kích thước 170cmx250cm. Chất liệu: màng PE trong suốt. Tiệt trùng bằng khí EO.</t>
  </si>
  <si>
    <t>Bẫy nước dùng nhiều lần</t>
  </si>
  <si>
    <t>Hấp tiệt trùng ở nhiệt độ 134 độ C. Đầu nối: 15/10mm, 15M hoặc 22M. Chất liệu: Polysulfone, cao su Silicone và thép không gỉ.</t>
  </si>
  <si>
    <t>Bình khí 100% EO</t>
  </si>
  <si>
    <t>Bình chứa 100% khí EO, trọng lượng 170 gram.</t>
  </si>
  <si>
    <t>Bộ dây bơm tiệt trùng cho tay dao 23khz</t>
  </si>
  <si>
    <t xml:space="preserve">Bộ dây bơm cho tay dao 23kHz, tiệt trùng sẵn, sử dụng trên dao mổ siêu âm CUSA Excel </t>
  </si>
  <si>
    <t>Bộ dây bơm tiệt trùng cho tay dao 36khz</t>
  </si>
  <si>
    <t xml:space="preserve">Bộ dây bơm cho tay dao 36kHz, tiệt trùng sẵn, sử dụng trên dao mổ siêu âm CUSA Excel </t>
  </si>
  <si>
    <t>Bộ khăn chụp mạch vành</t>
  </si>
  <si>
    <t xml:space="preserve">Chất liệu: bằng vải không dệt SMMMS 43gsm, chống thấm đạt tiêu chuẩn AAMI mức 3
Khăn trải bàn dụng cụ XL 200 x 260 x 1
Khăn chụp mạch vành 220 x 370 x 1
Bao chụp đầu đèn S Ø 55x 1
Bao chụp đầu đèn L Ø 75  x 2
Khăn phủ bàn dụng cụ vô trùng 150 x 180 x 1
Tấm phủ chắn chì 140 x 150 x 2
Bao kính chắn chì 90 x 95 x 1 </t>
  </si>
  <si>
    <t>Bộ khăn mổ tim hở cho trẻ em</t>
  </si>
  <si>
    <t xml:space="preserve">Chất liệu: bằng vải không dệt cao cấp SMMMS 43gsm, chống thấm đạt tiêu chuẩn AAMI mức 3
Khăn trải bàn dụng cụ L: 140 cm X 200 x 2
Khăn phủ vùng sinh dục B 12cm x 20 x 2
Khăn có keo 60 x 90 x 4
Khăn phủ đầu 120 x 230 x 1
Khăn phủ chân 200 x 200 x1
Khăn phủ bên  80 x 120 x 2
Khăn không keo thấm 30 x 35 x 2
Khăn phủ dụng cụ 150 x 160 x 1
Túi dụng cụ 35x 40 x 1
Túi kim chỉ 15x15 x1
Băng keo OP  9 x 50 x 2
Khăn phủ dụng cụ có keo 100 x 200 x 1 </t>
  </si>
  <si>
    <t>Bộ khăn tổng quát</t>
  </si>
  <si>
    <t xml:space="preserve">Chất liệu: bằng vải không dệt cao cấp SMMMS 43gsm, chống thấm đạt tiêu chuẩn AAMI mức 3
Khăn trải bàn dụng cụ L : 140 cm X 200 x 2
Khăn phủ vùng sinh dục B 12cm x 20 x 2
Khăn có keo 60 x 90 x 4
Khăn phủ đầu 120 x 230 x 1
Khăn phủ chân 200 x 200 x1
Khăn phủ bên  80 x 120 x 2
Khăn không keo thấm 30 x 35 x 2
Khăn phủ dụng cụ 150 x 160 x 1
Túi dụng cụ 35x 40 x 1
Túi kim chỉ 15x15 x1
Băng keo OP  9 x 50 x 2
Khăn phủ dụng cụ có keo 100 x 200 x 1 </t>
  </si>
  <si>
    <t>Bộ ống mẫu cho máy đo độ đông máu ACT PLUS, loại high - range</t>
  </si>
  <si>
    <t>Ống mẫu sử dụng đo độ đông máu trong tuần hoàn ngoài cơ thể. Chất liệu: có 2 kênh xác định thời gian đông máu và thay đổi heparin, với dung dịch hỗn hợp có chứa kaolin giúp hợp nhất với máu. Tương thích máy đo độ đông máu ACT - Medtronic</t>
  </si>
  <si>
    <t>Bộ phận đầu khóa cảm biến áp lực, chuyển tín hiệu áp lực đến bộ phận cảm biến niệu dòng</t>
  </si>
  <si>
    <t>Bộ phận gắn đầu khóa cảm biến áp lực. Đầu nối: Male</t>
  </si>
  <si>
    <t>Bộ phun khí dung</t>
  </si>
  <si>
    <t>Bộ phun khí dung cho máy thở</t>
  </si>
  <si>
    <t>Bộ tiêm chích FAV, tiệt trùng</t>
  </si>
  <si>
    <t>Nguyên liệu: Gạc 100% cotton, thấm hút. Bao gồm: Gói 1: Gạc thận nhân tạo 3,5 x 4,5 cm x 40 lớp x 2 cái. Gói 2: Khăn trải chống thấm 45 x 60 cm x 1 cái, gạc lót đốc kim 3,5 x 5 cm x 4 lớp x 2 cái. Gạc phẫu thuật không dệt 7,5 x 7,5 cm x 6 lớp x 4 cái. Đóng gói tiệt trùng.</t>
  </si>
  <si>
    <t>Bóng đo kích thước lỗ thông liên nhĩ. Tương thích với dây dẫn 0,035 inch</t>
  </si>
  <si>
    <t>Đường kính: 18mm, 24mm, 34mm</t>
  </si>
  <si>
    <t>Bóng gây mê các cỡ</t>
  </si>
  <si>
    <t>Bóng gây mê 0,5lít, 1 lít, 2 lít và 3 lít dùng 1 lần, không chứa cao su.</t>
  </si>
  <si>
    <t>Bóng kéo sỏi 3 kênh </t>
  </si>
  <si>
    <t>Bóng kéo sỏi 3 kênh: chất liệu cao su, chiều dài trên 2,3m. Dùng cho kênh sinh thiết đường kính 4,2mm</t>
  </si>
  <si>
    <t>Bột hòa tan tẩy rửa dụng cụ chứa enzyme protease và 2,75% Didecyl dimethylammnonium chloride</t>
  </si>
  <si>
    <t>Bột hòa tan tẩy rửa dụng cụ chứa enzyme Protease và 2,75% Didecyl Dimethylammonium Chloride. Khối lượng tối thiểu 2 kg</t>
  </si>
  <si>
    <t>Bột kim loại tantale</t>
  </si>
  <si>
    <t>Bột kim loại cản quang cao sử dụng pha chất gây tắc trong điều trị bệnh lý dị dang mạch máu. Khối lượng tối thiểu 0,5g</t>
  </si>
  <si>
    <t>Bút đánh dấu phẫu thuật</t>
  </si>
  <si>
    <t>Bút đánh dấu phẫu thuật. Phụ kiện: Thước đo, nhãn trong, cùng túi tiệt trùng. Dùng cho bác sĩ trong quá trình phẫu thuật - đánh dấu trên phần da nguyên vẹn của bệnh nhân</t>
  </si>
  <si>
    <t>Bút đánh dấu phòng thí nghiệm, đầu nhọn, màu xanh</t>
  </si>
  <si>
    <t>Cảm biến đo SpO2 các cỡ, dùng một lần tương thích với máy hãng Nellcor</t>
  </si>
  <si>
    <t>Phụ kiện tương thích với máy đo SpO2 Nellcor, chiều dài: ≥0.9m. Dùng cho trẻ sơ sinh và trẻ em, loại dùng một lần.</t>
  </si>
  <si>
    <t>Càng Van PEEP dùng nhiều lần</t>
  </si>
  <si>
    <t>Chất liệu mica, dùng làm giá để Peepvan</t>
  </si>
  <si>
    <t>Cannula tĩnh mạch dùng trong tuần hoàn ngoài cơ thể</t>
  </si>
  <si>
    <t xml:space="preserve">Cannula tĩnh mạch dùng trong tuần hoàn ngoài cơ thể. Chất liệu PVC và silicon. Các cỡ 12, 14, 16, 18, 20Fr co nối 1/4 inch, chiều dài cannulae 14 inch. Cannulae tĩnh mạch 1 tầng mũi cong đầu kim loại, hệ thống dây chằng lò xo chống xoắn ở thân </t>
  </si>
  <si>
    <t xml:space="preserve">Cáp nối đo SPO2 tương thích với máy Accuro EXT-400 </t>
  </si>
  <si>
    <t>Phụ kiện tương thích với máy Accuro EXT-400 hoặc tương đương. Chiều dài: 3m, dùng nhiều lần.</t>
  </si>
  <si>
    <t>Chất gây tắc mạch dạng lỏng co-polymer EVOH</t>
  </si>
  <si>
    <t>Là co-polymer EVOH (Ethylene vinyl alcohol). Một hộp bao gồm 1 lọ Onyx 1,5ml, 1 lọ DMSO 1,5ml, 2 xi-lanh 1ml để bơm Onyx và một xi lanh 1ml để bơm DMSO</t>
  </si>
  <si>
    <t>Chỉ thị kiểm soát gói</t>
  </si>
  <si>
    <t>Kích thước 14mm x 65mm.
Quá trình tiệt khuẩn: hơi nước.
Chuyển từ màu vàng sang màu đen nếu quá trình tiệt khuẩn thành công.</t>
  </si>
  <si>
    <t>Chỉ thị sinh học EO</t>
  </si>
  <si>
    <t>Test sinh học kiểm soát tiệt trùng máy EO cung cấp kết quả trong vòng 4 giờ, chứa bào tử Bacillus atrophaeus. Để kiểm soát quá trình tiệt khuẩn bằng ethylene oxide</t>
  </si>
  <si>
    <t>Cloramin B</t>
  </si>
  <si>
    <t>Bột màu trắng, mịn dùng để sát khuẩn
Hàm lượng Clo hoạt tính ≥ 25%</t>
  </si>
  <si>
    <t>Co nối 1/4 male có khóa</t>
  </si>
  <si>
    <t>Ống nối thẳng đầu xoắn 1/4 male có khóa:
Có cấu trúc bằng tinh thể carbonate trong suốt.
Là loại co thẳng cỡ 1/4 x male có khóa</t>
  </si>
  <si>
    <t>Co nối chữ Y dùng nhiều lần</t>
  </si>
  <si>
    <t>Hấp tiệt trùng ở nhiệt độ 134 độ C. Đầu nối: 15/10mm, 15M hoặc 22M.</t>
  </si>
  <si>
    <t>Co nối thẳng tương thích với máy thở cao tần R100</t>
  </si>
  <si>
    <t>Co nối thẳng tương thích với máy thở cao tần R100. Chất liệu: Nhựa cứng</t>
  </si>
  <si>
    <t>Co thẳng 1/4-1/4</t>
  </si>
  <si>
    <t>Ống nối thẳng đầu xoắn 1/4 x 1/4 có khóa:
Có cấu trúc bằng tinh thể carbonate trong suốt
Là loại co thẳng cỡ 1/4 x 1/4 có khóa</t>
  </si>
  <si>
    <t>Co thẳng 3/8-1/4</t>
  </si>
  <si>
    <t>Co Y 3/8-3/8-3/8</t>
  </si>
  <si>
    <t>Cung răng cố định liên hàm 13cm</t>
  </si>
  <si>
    <t>Chất liệu thép không gỉ, dài 13cm</t>
  </si>
  <si>
    <t>Đai Zimmer từ 1-6</t>
  </si>
  <si>
    <t>Chất liệu vải tổng hợp, có khung bằng thép giúp gia cố độ cứng. Có các nút thắt giúp cố định xương cẳng chân. Hỗ trợ cho các trường hợp bị gãy chân, bong gân, xoắn cơ, rách cơ, tai nạn</t>
  </si>
  <si>
    <t>Đầu mũi dao 23KHz cỡ chuẩn</t>
  </si>
  <si>
    <t>Đầu mũi dao 23kHz cỡ chuẩn, đường kính 1,98mm, dài 7,98cm. Tiệt trùng</t>
  </si>
  <si>
    <t>Đầu mũi dao 36 kHz cỡ chuẩn, cong, kéo dài</t>
  </si>
  <si>
    <t>Đầu mũi dao tiêu chuẩn cong kéo dài 36kHz, đường kính 1,98 mm, dài 11,44cm, tiệt trùng sẵn</t>
  </si>
  <si>
    <t>Đầu nối đo huyết động xâm lấn</t>
  </si>
  <si>
    <t>Dùng đo huyết áp xâm lấn. Nguyên liệu: PVC, latex free. Dòng chảy 3cc/hr , áp lực hoạt động -30 → 300mmHg, nhiệt độ hoạt động: 15→ 40oC</t>
  </si>
  <si>
    <t>Đầu nối quả lọc than hoạt tính trong kỹ thuật hấp thụ phân tử liên tục</t>
  </si>
  <si>
    <t>Đầu nối quả lọc chất liệu PVC, không có DEHP, không có Latex. Được dùng để kết nối quả lọc hấp phụ với bộ quả lọc máu liên tục</t>
  </si>
  <si>
    <t>Đầu nối thẳng Male/Male</t>
  </si>
  <si>
    <t>Đầu nối an toàn dùng để nối 2 đầu chờ của 2 catheter với nhau làm từ chất liệu polycacbonat.</t>
  </si>
  <si>
    <t>Đầu nối trẻ em các loại giúp nối hai thanh dọc song song, hướng trục</t>
  </si>
  <si>
    <t>Giúp nối hai thanh dọc song song, hướng trục. Bao gồm 4 ốc vặn khóa</t>
  </si>
  <si>
    <t>Đầu phun khí dung SOLO</t>
  </si>
  <si>
    <t>Dây đeo tay bệnh nhân các cỡ</t>
  </si>
  <si>
    <t>PVC dẻo, không độc hại, không kích ứng da, các cỡ. Trên vòng có đục lỗ để điều chỉnh theo kích cỡ tay người đeo. Không thấm nước, nút bấm gài là loại không tháo được (gài chết) không tự bung, khó mở nút. Vòng có chỗ ghi thông tin đủ rộng, in sẵn các thông tin: Tên, tuổi, giới tính...</t>
  </si>
  <si>
    <t>Dây Garo</t>
  </si>
  <si>
    <t>Thun cotton màu xanh. Băng dính 2 đầu, miếng gài bền chắc, dễ thao tác. Có thể sử dụng lại nhiều lần</t>
  </si>
  <si>
    <t>Dụng cụ bảo vệ vết mổ, cấu tạo bởi 3 lớp film</t>
  </si>
  <si>
    <t>Dụng cụ bảo vệ thành vết mổ cấu tạo bởi lớp film chất liệu polyurethane, trong suốt, phù hợp vết mổ: cỡ nhỏ kích thước 2 - 4cm; cỡ nhỏ kích thước 2,5-6,0 cm</t>
  </si>
  <si>
    <t>Dụng cụ đặt Clip, cỡ nhỏ, gập góc 25 độ, cán màu vàng, dài 200 mm</t>
  </si>
  <si>
    <t>Dụng cụ đặt Clip, cỡ trung bình, gập góc 25 độ, cán màu xanh da trời, dài 200mm</t>
  </si>
  <si>
    <t>Dung dịch pha loãng kháng thể. Thành phần: Đệm Tris, pH 7,2, chứa 15 mmol/L sodium azide và protein</t>
  </si>
  <si>
    <t>Thành phần: Đệm Tris, pH 7,2, chứa 15 mmol/L sodium azide và protein. Thể tích tối thiểu 250ml</t>
  </si>
  <si>
    <t>Dung dịch tẩy khuẩn máy chạy thận nhân tạo CITRIC ACID 50%</t>
  </si>
  <si>
    <t>1000 ml chứa 500 gam acid citric khan</t>
  </si>
  <si>
    <t>Gel làm sạch vết thương chứa Betaine 0,1% và Polyhexanide (PHMB) 0,1%, 30ml</t>
  </si>
  <si>
    <t>Tuýp</t>
  </si>
  <si>
    <t>Gel sát khuẩn và làm mềm vết thương, trong suốt có chứa polyhexanide  0,1%, betain hàm lượng 0,1%, glycerol, và hydroxyethylcellulose, nước tinh khiết. Làm sạch vết thương, loại bỏ và ngăn ngừa hình thành màng biofilm. Thể tích tối thiểu 30ml</t>
  </si>
  <si>
    <t>Giấy in cho máy điện tim 6 cần</t>
  </si>
  <si>
    <t>Xấp</t>
  </si>
  <si>
    <t xml:space="preserve">Kich thước 110mm x 140mm x 143 tờ. Chất liệu giấy tốt, độ nhạy cao cho kết quả sắc nét, dễ dàng đọc khi chẩn đoán. Giấy trắng không sọc. </t>
  </si>
  <si>
    <t>Giấy in nhiệt dùng cho máy điện tim 1 cần</t>
  </si>
  <si>
    <t>Giấy ghi kết quả điện tim, kích thước: 50mm x 30m</t>
  </si>
  <si>
    <t>Giấy in sử dụng cho máy siêu âm 110mm*20m</t>
  </si>
  <si>
    <t>Kích thước110mm x 20m dùng cho máy siêu âm trắng đen</t>
  </si>
  <si>
    <t>Giấy lau sát trùng dụng cụ</t>
  </si>
  <si>
    <t>Loại khăn ướt với công thức đặc biệt có khả năng sát khuẩn bề mặt, có tác dụng tương tự dung dịch xịt sát trùng bề mặt.</t>
  </si>
  <si>
    <t>Glycerin</t>
  </si>
  <si>
    <t>Dạng lỏng sánh, trong</t>
  </si>
  <si>
    <t>Hóa chất rửa/bảo quản quả lọc thận</t>
  </si>
  <si>
    <t>Thành phần: Peracetic acid: 5%, hydrogen peroxide: 25%, acetic acid: 9%, nước: 61%.</t>
  </si>
  <si>
    <t>Hỗn hợp gel bạc làm mềm và sát khuẩn vết thương</t>
  </si>
  <si>
    <t>Tuýp chứa ion bạc alginate vô trùng, có cannula dài, hàm lượng bạc 12 mg/g, pH: 6,5 - 7,5. Tối thiểu 15 gram</t>
  </si>
  <si>
    <t>Kềm sinh thiết dùng cho dạ dày</t>
  </si>
  <si>
    <t>Đường kính kênh sinh thiết 2,8mm và 2,2mm</t>
  </si>
  <si>
    <t>Khăn mổ nylon, 1,37 x 1,75m</t>
  </si>
  <si>
    <t>Chất liệu: nhựa PVC nhám, màu trắng. Tuyệt đối ngăn không cho dịch, nước thấm xuyên qua. Thoải mái, dễ chịu, không độc tố, không gây kích ứng. Tiệt trùng bằng khí EO, đảm bảo vô trùng. Đóng gói rời từng cái</t>
  </si>
  <si>
    <t>Kháng thể đa dòng S100 dạng pha sẵn</t>
  </si>
  <si>
    <t>Kháng thể đa dòng S100 dạng pha sẵn 12ml. Được cung cấp ở dạng lỏng, trong dung dịch ổn định protein và 0,015 mol/L sodium azide</t>
  </si>
  <si>
    <t>Kháng thể đơn dòng Calretinin dòng DAK-Calret 1 dạng cô đặc</t>
  </si>
  <si>
    <t>Kháng thể đơn dòng Calretinin dòng DAK-Calret 1 dạng cô đặc, tối thiểu 1ml. Được cung cấp ở dạng lỏng khi nuôi cấy tế bào với 0,05 mmol/L Tris/HCL, pH 7,2 và có chứa 15 mmol/L NaN3</t>
  </si>
  <si>
    <t>Kháng thể đơn dòng CD1a dòng 010 dạng pha sẵn</t>
  </si>
  <si>
    <t>Kháng thể đơn dòng CD1a dòng 010 dạng pha sẵn 12ml. Được cung cấp ở dạng lỏng, trong dung dịch ổn định protein và 0,015 mol/L sodium azide</t>
  </si>
  <si>
    <t>Kháng thể đơn dòng CD45 LCA dòng 2B11 + PD7/26</t>
  </si>
  <si>
    <t>Kháng thể đơn dòng CD45 dòng 2B11 + PD7/26 dạng pha sẵn 12ml. Được cung cấp ở dạng lỏng, trong dung dịch ổn định protein và 0,015 mol/L sodium azide</t>
  </si>
  <si>
    <t>Kháng thể đơn dòng CD68 dòng KP1 dạng pha sẵn</t>
  </si>
  <si>
    <t>Kháng thể đơn dòng CD68 dòng KP1 dạng pha sẵn 12ml. Được cung cấp ở dạng lỏng, trong dung dịch ổn định protein và 0,015 mol/L sodium azide</t>
  </si>
  <si>
    <t>Kháng thể đơn dòng CK AE1/AE3 dòng AE1/AE3 dạng cô đặc</t>
  </si>
  <si>
    <t>Kháng thể đơn dòng CK AE1/AE3 dòng AE1/AE3 dạng cô đặc 0,2ml. Được cung cấp ở dạng lỏng khi nuôi cấy tế bào với 0,05 mmol/L Tris/HCL, pH 7,2 và có chứa 15 mmol/L NaN3</t>
  </si>
  <si>
    <t>Kháng thể đơn dòng Desmin dòng D33 dạng cô đặc</t>
  </si>
  <si>
    <t>Kháng thể đơn dòng Desmin dòng D33 dạng cô đặc 0,2ml. Được cung cấp ở dạng lỏng khi nuôi cấy tế bào với 0,05 mmol/L Tris/HCL, pH 7,2 và có chứa 15 mmol/L NaN3</t>
  </si>
  <si>
    <t>Kháng thể đơn dòng EMA dòng E29 dạng cô đặc</t>
  </si>
  <si>
    <t>Kháng thể đơn dòng EMA dòng E29 dạng cô đặc từ 0,2ml . Được cung cấp ở dạng lỏng khi nuôi cấy tế bào với 0,05 mmol/L Tris/HCL, pH 7,2 và có chứa 15 mmol/L NaN3</t>
  </si>
  <si>
    <t>Kháng thể đơn dòng GFAP dòng 6F2 dạng cô đặc</t>
  </si>
  <si>
    <t>Kháng thể đơn dòng GFAP dòng 6F2 dạng cô đặc 1ml. Được cung cấp ở dạng lỏng khi nuôi cấy tế bào với 0,05 mmol/L Tris/HCL, pH 7,2 và có chứa 15 mmol/L NaN3</t>
  </si>
  <si>
    <t>Kháng thể đơn dòng Myogenin dòng F5D dạng pha sẵn</t>
  </si>
  <si>
    <t>Kháng thể đơn dòng Myogenin dòng F5D dạng pha sẵn 12ml. Được cung cấp ở dạng lỏng, trong dung dịch ổn định protein và 0,015 mol/L sodium azide</t>
  </si>
  <si>
    <t>Kháng thể đơn dòng OCT3/4 dòng N1NK dạng pha sẵn</t>
  </si>
  <si>
    <t>Kháng thể đơn dòng OCT3/4 dòng N1NK dạng pha sẵn 12ml. Được cung cấp ở dạng lỏng, trong dung dịch ổn định protein và 0,015 mol/L sodium azide</t>
  </si>
  <si>
    <t>Kháng thể đơn dòng Synaptophysin dòng DAK-SYNAP dạng pha sẵn</t>
  </si>
  <si>
    <t>Kháng thể đơn dòng Synaptophysin dòng DAK-SYNAP dạng pha sẵn 12ml. Được cung cấp ở dạng lỏng, trong dung dịch ổn định protein và 0,015 mol/L sodium azide</t>
  </si>
  <si>
    <t>Kháng thể đơn dòng Vimentin dòng V9 dạng pha sẵn</t>
  </si>
  <si>
    <t>Kháng thể đơn dòng Vimentin dòng V9 dạng pha sẵn 12ml. Được cung cấp ở dạng lỏng, trong dung dịch ổn định protein và 0,015 mol/L sodium azide</t>
  </si>
  <si>
    <t>Khẩu trang cột dây tiệt trùng</t>
  </si>
  <si>
    <t>Nguyên liệu: Vải không dệt gồm 3 lớp, 2 lớp ngoài vải không dệt polypropylene mềm mại, lớp giữa là lớp vi lọc thấu khí không thấm nước</t>
  </si>
  <si>
    <t>Khẩu trang trẻ em</t>
  </si>
  <si>
    <t>Khẩu trang trẻ em. Lọc bụi, lọc mùi, ngăn chặn bụi xâm nhập. Lọc khí độc hại và vi khuẩn hoặc tương đương.</t>
  </si>
  <si>
    <t xml:space="preserve">Khẩu trang y tế </t>
  </si>
  <si>
    <t>Lọc bụi, lọc mùi, ngăn chặn bụi xâm nhập. Lọc khí độc hại và vi khuẩn hoặc tương đương.</t>
  </si>
  <si>
    <t>Kim lấy máu cho dụng cụ thử đường huyết</t>
  </si>
  <si>
    <t>Kim nằm trong vỏ nhựa (không chứa Latex và PVC). Nòng kim rỗng. Độ sâu thâm nhập khi lấy mẫu máu từ 0.3mm đến 1.8mm. Đóng gói tiệt trùng.</t>
  </si>
  <si>
    <t>Kim rửa tai</t>
  </si>
  <si>
    <t>Kim rửa tai nhựa dùng 1 lần.</t>
  </si>
  <si>
    <t>Lọc động mạch cho trẻ em, lỗ màng lọc 32 hoặc 37 micromet</t>
  </si>
  <si>
    <t>Vật liệu: Vỏ ngoài làm bằng polycarbonate, màng lọc làm bằng polyester, lỗ màng lọc 32 micromet hoặc 37 micromet. Thể tích mồi máu: 40ml hoặc 125ml. Thể tích dịch mồi thấp. Thiết kế vỏ ngoài trong suốt giúp dễ dàng quan sát từ mọi hướng và sử dụng lực ly tâm nhằm làm tăng hiệu suất loại bỏ bọt khí</t>
  </si>
  <si>
    <t>Lưỡi cưa các loại</t>
  </si>
  <si>
    <t>Lưỡi cưa các loại dùng trong phẫu thuật răng hàm mặt. Chất liệu thép không gỉ. Cấu tạo: lưỡi hình răng cưa, dày từ 0,3 -&gt; 0,6mm, độ sâu của cạnh lưỡi cắt từ 12 -&gt; 39mm. Tương thích tay cưa tịnh tiến, gập góc</t>
  </si>
  <si>
    <t>Meche phẫu thuật 2cm x 30cm x 6 lớp, cản quang vô trùng</t>
  </si>
  <si>
    <t>Nguyên liệu: gạc hút nước 100% cotton. Kích thước 2cm x 30cm x 6 lớp, có sợi cản quang. Sản phẩm chứa trong túi giấy dùng trong y tế có màu chỉ thị đã được tiệt trùng</t>
  </si>
  <si>
    <t>Mũ trùm y tế</t>
  </si>
  <si>
    <t>Mũ được sản xuất từ vải y tế không dệt PP.</t>
  </si>
  <si>
    <t>Natri bicarbonat</t>
  </si>
  <si>
    <t>Muối natri bicarbonate, tinh thể màu trắng hoặc ngà, bảo quản nơi khô ráo, thoáng mát</t>
  </si>
  <si>
    <t>Natri chloride</t>
  </si>
  <si>
    <t>Muối NaCl tinh khiết, dạng bột mịn, màu trắng</t>
  </si>
  <si>
    <t xml:space="preserve">Ngáng miệng </t>
  </si>
  <si>
    <t>Khoảng trống hình chữ nhật bo tròn cạnh, tối ưu khoảng trống quan sát và giảm thiểu cọ sát ống soi. Các cỡ.</t>
  </si>
  <si>
    <t>Nhiệt kế thủy ngân</t>
  </si>
  <si>
    <t>Nhiệt kế thủy ngân, dải đo từ 35 độ C đến 42 độ C</t>
  </si>
  <si>
    <t>Nút cao su</t>
  </si>
  <si>
    <t>Chất liệu cao su bền, chịu nhiệt 100 độ, đường kính ngoài 3cm, đường kính trong 2cm.</t>
  </si>
  <si>
    <t>Nút nhôm</t>
  </si>
  <si>
    <t>Chất liệu cao su bền, chịu nhiệt 100 độ, đường kính 32mm. Không thôi ra chất khác, không rỉ sét.</t>
  </si>
  <si>
    <t>Ống bơm sử dụng với máy đo niệu động học, chiều dài 400cm</t>
  </si>
  <si>
    <t>Ống nối từ bộ phận bơm đến catheter. Chất liệu: Polyvinylclorua (PVC)/ Silicone. Chiều dài 400 cm</t>
  </si>
  <si>
    <t>Ống đo áp lực bàng quang</t>
  </si>
  <si>
    <t>Catheter đo áp lực 2 đường, đầu thẳng. Chất liệu: không latex. Kích thước: 7Fr, dài: 47cm</t>
  </si>
  <si>
    <t>Ống đo áp lực ổ bụng có bóng</t>
  </si>
  <si>
    <t>Catheter đo áp lực ổ bụng, đầu bóng. Chất liệu: Polyvinylclorua (PVC) / Polyisoprene. Kích thước: 9Fr, dài 47cm</t>
  </si>
  <si>
    <t>Ống đo tốc độ máu lắng</t>
  </si>
  <si>
    <t>Ống nghiệm nhựa, nắp cao su. Ống chứa dịch chống đông Sodium Citrate 3,2%</t>
  </si>
  <si>
    <t>Ống nghiệm có que quấn gòn vô trùng để lấy bệnh phẩm</t>
  </si>
  <si>
    <t>Que gỗ - gòn, đựng trong ống nghiệm có nhãn, tiệt trùng, dài 15 cm.</t>
  </si>
  <si>
    <t>Ống nghiệm ly tâm nhanh có hạt</t>
  </si>
  <si>
    <t>Ống nghiệm tách huyết thanh, nắp đỏ, hạt vuông. Thể tích chứa tối đa: 5 mL. Thân ống Polypropylene (PP), chiều dài 75 mm, đường kính ngoài 12 mm. Nắp nhựa polyethene, màu đỏ.Số lượng hạt: 0,2 - 0,6 g/ống, giúp tăng khả năng tách huyết thanh</t>
  </si>
  <si>
    <t>Ống nối catheter đến bệnh nhân, dài 150 cm</t>
  </si>
  <si>
    <t>Ống nối từ catheter đến bệnh nhân. Chất liệu: PVC. Chiều dài 150 cm</t>
  </si>
  <si>
    <t>Ống nối mạch máu sinh học làm từ động mạch mạc treo của bò</t>
  </si>
  <si>
    <t>Ống nối mạch máu nhân tạo chuyên dùng trong kĩ thuật phẫu thuật Blalock Taussig làm tăng lưu lượng máu lên phổi. Ống nối được làm từ chất liệu động mạch mạc treo của bò. Đường kính từ 3, 4, 5, 6mm. Chiều dài từ 20 đến 100mm</t>
  </si>
  <si>
    <t>Ống nối tim sinh học có gắn sẵn van thân mềm loe 2 đầu bằng chất liệu sinh học, các loại, các cỡ</t>
  </si>
  <si>
    <t>Ống nối tim sinh học loe hai đầu trên dưới có gắn sẵn van. Ống được làm từ màng ngoài tim bò, và có dạng xếp nếp nhằm đạt được độ bền ổn định, đã qua xử lý bằng L-Hydro, không có các tác nhân gây sốt, thân ống mềm. Các lá van được làm từ van tim của heo. Kích cỡ: 11, 13, 15, 17, 19, 21, 23, 25, 27, 29, 31, 33, 35mm. Chiều dài: 12cm</t>
  </si>
  <si>
    <t>Pipet pasteur nhựa 1ml</t>
  </si>
  <si>
    <t>Quả lọc than hoạt tính trong kỹ thuật hấp thụ phân tử liên tục</t>
  </si>
  <si>
    <t>Bộ quả hấp phụ than hoạt tính. Chất liệu vỏ quả: Polypropylene; chất hấp phụ: than hoạt phủ Cellulose. Diện tích hấp phụ: 300.000 m2. Độ dày màng: 3 - 5μm. Kích thước lỗ: 450μm. Thể tích máu trong catridge: 260ml</t>
  </si>
  <si>
    <t>Que mềm Nitrate Bạc 75%</t>
  </si>
  <si>
    <t>Que Nitrate Bạc 75%, tay cầm có thể uốn cong.</t>
  </si>
  <si>
    <t>Que test Cidex OPA</t>
  </si>
  <si>
    <t>hộp</t>
  </si>
  <si>
    <t>Chất liệu giấy quỳ.</t>
  </si>
  <si>
    <t>Que thử áp suất nồi hấp</t>
  </si>
  <si>
    <t>Kích thước: 1,9cm x 5cm. Sử dụng cho máy hấp tiệt trùng hơi nước ở 121°C và 132-134°C. Thời gian tiệt trùng: 9,5 phút tại 121°C, 3,5 phút tại 132°C, 3 phút tại 134°C. Màu sắc biến đổi sau khi sử dụng: trắng sang nâu/đen khi đạt điều kiện tiệt trùng hơi nước</t>
  </si>
  <si>
    <t>Que thử đường huyết</t>
  </si>
  <si>
    <t xml:space="preserve">Đo được 4 loại máu: động mạch, tĩnh mạch, động mạch toàn phần và máu trẻ sơ sinh. Phạm vi đo glucose là 10 - 600 mg/dL, hoặc 0,6 - 33,3mmol/L. Dải đo Hematocrit: Khoảng từ 0%-70%. </t>
  </si>
  <si>
    <t>Que thử hóa học màu đỏ nhận dạng H2O2, chuyển từ đỏ sang vàng sau khi test</t>
  </si>
  <si>
    <t>Que thử có chỉ thị hóa học nhận dạng H2O2, chuyển từ đỏ sang vàng/màu biểu thị trên thanh đối chứng (hoặc sáng hơn) khi tiếp xúc với H2O2</t>
  </si>
  <si>
    <t>Rọ lấy sỏi loại cứng, dùng nhiều lần</t>
  </si>
  <si>
    <t>Chất liệu thép không rỉ sét, cán nhựa, chiều dài 2,3m. Đường kính kênh sinh thiết 4,2mm.</t>
  </si>
  <si>
    <t>Step khí máu: Thẻ xét nghiệm bao gồm các thông số: Na, K, iCa, Glu (Glucose), pH, PCO2, PO2, TCO2, HCO3, BEecf, SO2, Hematocrit (Hct), Hemoglobin (Hgb)</t>
  </si>
  <si>
    <t>Thẻ xét nghiệm bao gồm các thông số: Na, K, iCa, Glu (Glucose), pH, PCO2, PO2, TCO2, HCO3, BEecf, SO2, Hematocrit (Hct), Hemoglobin (Hgb)</t>
  </si>
  <si>
    <t>Step khí máu: Thẻ xét nghiệm gồm các thông số: pH, PCO2, PO2, TCO2, HCO3, BEecf, SO2</t>
  </si>
  <si>
    <t>Thẻ xét nghiệm gồm các thông số: pH, PCO2, PO2, TCO2, HCO3, BEecf, SO2</t>
  </si>
  <si>
    <t>Step khí máu: Thẻ xét nghiệm gồm các thông số: pH, PCO2, PO2, TCO2, HCO3, BEecf, SO2, Lactate</t>
  </si>
  <si>
    <t>Thẻ xét nghiệm gồm các thông số: pH, PCO2, PO2, TCO2, HCO3, BEecf, SO2, Lactate</t>
  </si>
  <si>
    <t>Tấm chống giọt bắn</t>
  </si>
  <si>
    <t>Tấm nhựa PVC dùng đeo che mặt, ngăn chặn vi khuẩn trong giọt bắn.</t>
  </si>
  <si>
    <t>Tạp dề y tế tiệt trùng</t>
  </si>
  <si>
    <t>Chất liệu màng PE, tiệt trùng.</t>
  </si>
  <si>
    <t>Test thử nồng độ peracetic acid</t>
  </si>
  <si>
    <t>Test</t>
  </si>
  <si>
    <t xml:space="preserve">Que thử nồng độ của acid peracetic trong dung dịch sát khuẩn quả lọc </t>
  </si>
  <si>
    <t>Test tồn dư hóa chất peroxide</t>
  </si>
  <si>
    <t xml:space="preserve">Que thử nồng độ của peroxide còn tồn dư trong đường dịch thẩm phân hoặc quả lọc sau khi khử khuẩn bằng các chất khử khuẩn axit paracetic hoặc peroxide </t>
  </si>
  <si>
    <t>Thẻ xét nghiệm độ đông máu ACT</t>
  </si>
  <si>
    <t>Thẻ</t>
  </si>
  <si>
    <t>Hóa chất chẩn đoán (IVD) dùng cho xét nghiệm nhanh tại chỗ (POCT), cho ra chỉ số đông máu Kaolin ACT</t>
  </si>
  <si>
    <t>Túi chườm nóng</t>
  </si>
  <si>
    <t>Túi chườm nóng giữ nhiệt, bằng cao su. Thể tích: 500cc, 1000cc, 1500cc, 2000cc</t>
  </si>
  <si>
    <t>Túi cuộn tiệt trùng loại dẹp 100mm x 200m</t>
  </si>
  <si>
    <t>Thành phần: 1 lớp giấy trắng chống thấm dày 60g và lớp màng flim polyeste và polimer propylen dày 52µm. Phù hợp cho hai loại tiệt trùng bằng hơi nước 121ºC - 134ºC và khí EtO 29º - 65ºC</t>
  </si>
  <si>
    <t>Túi cuộn tiệt trùng loại dẹp 150mm x 200m</t>
  </si>
  <si>
    <t>Kích thước 150mm x 200m. Gồm lớp giấy trắng chống thấm dày 60g và lớp màng flim polyeste và polypropylen dày 52µm. Phù hợp cho hai loại tiệt trùng bằng hơi nước 121ºC - 134ºC và khí EtO 29º - 65ºC</t>
  </si>
  <si>
    <t>Túi cuộn tiệt trùng loại dẹp 50mm x 200m</t>
  </si>
  <si>
    <t>Chất liệu: Giấy y tế màu trắng, không mùi, không độc, không tơ sợi, đã được tẩy sạch, và nhựa plastic PET/PP, chịu nhiệt 40oC-58oC. Túi cuộn tiệt trùng loại dẹp kích thước 50mm x 200m. Chất chỉ thị màu xanh, tím chuyển sang màu nâu nếu tiệt trùng bằng plasma.</t>
  </si>
  <si>
    <t>Túi dự trữ oxy loại lớn</t>
  </si>
  <si>
    <t>Túi chứa oxy dùng thay thế trong bóp bóng giúp thở, loại 2500ml</t>
  </si>
  <si>
    <t>Túi dự trữ oxy loại nhỏ</t>
  </si>
  <si>
    <t>Túi chứa oxy dùng một lần, thể tích 600ml</t>
  </si>
  <si>
    <t>Túi ép phồng bao gói tiệt trùng 200mm x 100m</t>
  </si>
  <si>
    <t>Chất liệu: Giấy y tế màu trắng, không mùi, không độc, không tơ sợi, đã được tẩy sạch, và nhựa plastic PET/PP, chịu nhiệt 40oC-58oC. Kích thước 200mm x 100m. Chất chỉ thị màu xanh, tím chuyển sang màu nâu nếu tiệt trùng bằng plasma.</t>
  </si>
  <si>
    <t>Túi ép phồng bao gói tiệt trùng 350mm x 100m</t>
  </si>
  <si>
    <t>Chất liệu: Giấy y tế màu trắng, không mùi, không độc, không tơ sợi, đã được tẩy sạch, và nhựa plastic PET/PP, chịu nhiệt 40oC-58oC. Túi cuộn tiệt trùng loại phồng kích thước 350mm x 100m. Chất chỉ thị màu xanh, tím chuyển sang màu nâu nếu tiệt trùng bằng plasma.</t>
  </si>
  <si>
    <t>Túi tăng áp lực dịch truyền 500ml</t>
  </si>
  <si>
    <t>Chất liệu: Nylon chống nước, ống dây và ruột bằng silicone. 
Đồng hồ đo áp lực bằng chất liệu thép.
Dễ dàng vệ sinh để tái sử dụng
Bo bóp</t>
  </si>
  <si>
    <t>Van PEEP dùng nhiều lần</t>
  </si>
  <si>
    <t>Núm điều chỉnh lưu lượng oxy 5-20cm H20. Có màu xanh lam ID 30 mm, sử dụng được nhiều lần.</t>
  </si>
  <si>
    <t>Van trái khế Silicon, cỡ 6 mm, đóng gói 5 cái, hấp tiệt trùng được</t>
  </si>
  <si>
    <t>Vaselin</t>
  </si>
  <si>
    <t>Hỗn hợp tinh khiết ở dạng bán rắn</t>
  </si>
  <si>
    <t>Vôi soda cho gây mê</t>
  </si>
  <si>
    <t>Vôi soda chuyển từ hồng sang trắng. Cỡ hạt 2,5 - 5,0mm.</t>
  </si>
  <si>
    <t xml:space="preserve">Vòng đệm bằng-chống loét </t>
  </si>
  <si>
    <t>Dán lên vùng da không đề xung quanh hậu môn nhân tạo, giúp tạo ra bề phẳng hơn và ngăn chất thải không tiếp xúc với da.
Dán chắc vào da, giúp bộ túi bám dính tốt hơn.</t>
  </si>
  <si>
    <t>Lưỡi dao cạo tóc (Lưỡi tông đơ điện 3M vệ sinh tóc trước phẫu thuật)</t>
  </si>
  <si>
    <t>Potassium chloride 99,9% KCl</t>
  </si>
  <si>
    <t>Muối kali chloride dạng bột mịn, không màu, tinh khiết dùng cho phân tích thí nghiệm</t>
  </si>
  <si>
    <t>Bộ đo entropy</t>
  </si>
  <si>
    <t>Đánh giá khả năng gây mê. 
Tương thích với máy Nihon.</t>
  </si>
  <si>
    <t>Bộ mở dạ dày ra da các cỡ</t>
  </si>
  <si>
    <t>Chất liệu silicon, Bao gồm: dao rạch da, kim chọc da, dây dẫn, vòng chêm, van, kéo. Các cỡ.</t>
  </si>
  <si>
    <t>Bóng nong thực quản</t>
  </si>
  <si>
    <t>Chất liệu cao su. Đường kính kênh sinh thiết 2,8mm.Có wire guide.</t>
  </si>
  <si>
    <t xml:space="preserve">Bột nhựa </t>
  </si>
  <si>
    <t>Băng bó bột chống thấm nước Polyester - Premium, dùng 1 lần, loại 2 in, dùng băng bó bột cố định xương trong CTCH</t>
  </si>
  <si>
    <t>Cán đẩy Loop</t>
  </si>
  <si>
    <t>Chất liệu cán nhựa</t>
  </si>
  <si>
    <t>Cán sử dụng cho clip cầm máu nội soi dạ dày</t>
  </si>
  <si>
    <t>Cán sử dụng cho clip cầm máu nội soi dưới</t>
  </si>
  <si>
    <t>Cốc nhuộm hoá chất bằng thủy tinh có nắp</t>
  </si>
  <si>
    <t>Cốc nhuộm hoá chất bằng thủy tinh có nắp. Bao gồm giá nhuộm.</t>
  </si>
  <si>
    <t>Cổng tiêm không kim dây nối 10cm</t>
  </si>
  <si>
    <t>Cổng tiêm không kim, van tách (split septum), làm bằng chất liệu polypropylene (PP).Cổng kết nối bền. Không rò rỉ khi truyền với nhũ dịch béo, thuốc chứa thành phần dầu, chất hoạt động bề mặt, chất hòa tan. Dây nối dài 10cm, thể tích mồi 0,45ml. Có khóa áp lực dương ngăn máu trào ngược vào đốc kim luồn và dây gây nghẹt kim. Đầu nối xoắn, xoay 360 độ. Non DEHP. Tiệt trùng EO</t>
  </si>
  <si>
    <t>Đầu đọc etco2 máy Advance</t>
  </si>
  <si>
    <t>Khối đo EtCO2 tương thích với Máy monitor hãng Advance, bao gồm cáp đo EtCO2</t>
  </si>
  <si>
    <t>Đầu đọc etco2 máy Nihon/ cáp đo etco2</t>
  </si>
  <si>
    <t>Khối đo EtCO2 tương thích với Máy monitor hãng Nihon Kohden, bao gồm cáp đo EtCO2</t>
  </si>
  <si>
    <t>Dây đo etco2 dùng 1 lần</t>
  </si>
  <si>
    <t>Gel dùng cho máy ECMO</t>
  </si>
  <si>
    <t>Gel không vô trùng, tan trong nước và không màu</t>
  </si>
  <si>
    <t>Loop sheath</t>
  </si>
  <si>
    <t>Mặt nạ thanh quản</t>
  </si>
  <si>
    <t>cái</t>
  </si>
  <si>
    <t>Mặt nạ thanh quản 2 nòng sử dụng một lần các cỡ 2,0; 2,5; 3,0. Bằng silicone 100%, không latex, có đường dẫn dây bơm xả khí mask.Tiệt khuẩn</t>
  </si>
  <si>
    <t xml:space="preserve">Mền sưởi dùng cho máy sưởi ấm bệnh nhân </t>
  </si>
  <si>
    <t>Mền sưởi dùng cho máy sưởi ấm bệnh nhân tương thích với máy Warmtouch.</t>
  </si>
  <si>
    <t>Microcup ( máy Rmax)</t>
  </si>
  <si>
    <t>Ống bằng thủy tinh có tráng silicon để chiết thuốc thử, chất kiểm định, huyết tương hiệu chuẩn</t>
  </si>
  <si>
    <t>Nón- phễu bảo vệ thực quản</t>
  </si>
  <si>
    <t>Chất liệu cao su, đường kính trong 10mmm, đường kính ngoài 3cm, chiều dài 5cm</t>
  </si>
  <si>
    <t>Nút đậy màng lọc thận</t>
  </si>
  <si>
    <t>Nút đậy quả lọc thận</t>
  </si>
  <si>
    <t>Nút van kênh sinh thiết nội soi tiêu hóa trên</t>
  </si>
  <si>
    <t>Chất liệu nhựa TPE, giảm thiểu rò rỉ, che kênh sinh thiết.</t>
  </si>
  <si>
    <t>OVER Tube thực quản</t>
  </si>
  <si>
    <t>Snare nội soi dưới</t>
  </si>
  <si>
    <t>Chất liệu bên trong kim loại thép không rỉ - bên ngoài nhựa.</t>
  </si>
  <si>
    <t>Snare nội soi trên</t>
  </si>
  <si>
    <t>Vòng thắt polyp</t>
  </si>
  <si>
    <t>Vật liệu cầm máu dạng bông ép sợi dài tự tiêu bằng cellulose oxy hóa tái tổ hợp 2,5cm x 5,1cm</t>
  </si>
  <si>
    <t>Vật liệu cầm máu dạng bông xốp sợi ngắn tự tiêu bằng cellulose oxy hóa tái tổ hợp 2,5cm x 5,1cm</t>
  </si>
  <si>
    <t>Ống nội khí quản có bóng / không bóng các cỡ chất liệu PVC y tế</t>
  </si>
  <si>
    <t>Ống nội khí quản có bóng / không bóng các cỡ chất liệu silicone</t>
  </si>
  <si>
    <t>Chất liệu polyme. Dùng cho kênh sinh thiết 3,2mm, chiều dài tối thiểu trên 1,8m</t>
  </si>
  <si>
    <t>Chất liệu bên trong kim loại thép không rỉ - bên ngoài nhựa, dài 2,3 m, đường kính vòng 10/15 mm, dùng cho kênh sinh thiết các cỡ: 2,2 mm, 2,8 mm, 4,2 mm.</t>
  </si>
  <si>
    <t>Chất liệu nhựa, phù hợp với ống soi có đường kính ngoài 8,8 mm</t>
  </si>
  <si>
    <t>Chất liệu kim loại, dài 2,3 m</t>
  </si>
  <si>
    <t>Kim sinh thiết 18 Ga x 15 cm và nòng 17 Ga x 9,9 cm</t>
  </si>
  <si>
    <t>Dùng để cầm máu nội soi dưới: kim loại thép không rỉ, dài 2.3m, kênh thủ thuật 2,8mm</t>
  </si>
  <si>
    <t>Dùng để cầm máu nội soi dạ dày, đường kính tối đa đoạn trượt 2,75 mm, chiều dài làm việc 1950 mm, chiều dài làm việc nhỏ hơn 1500 mm, đường kính trong kênh 2,8 - 3,2 mm</t>
  </si>
  <si>
    <t>Cuộn lót chống thấm nước, sử dụng 1 lần dùng băng bó bột cố định chân ngắn.
Chất liệu: Vải PP kết hợp sợi chỉ bạc Ag. 
Các cỡ.</t>
  </si>
  <si>
    <t>Cuộn lót các cỡ</t>
  </si>
  <si>
    <t>Đè lưỡi nhựa, tiệt trùng</t>
  </si>
  <si>
    <t>Đè lưỡi gỗ mới, sấy khô, nhẵn bóng, gỗ màu sáng, đóng gói tiệt trùng từng cái</t>
  </si>
  <si>
    <t>Đè lưỡi nhựa, đóng gói tiệt trùng từng cái</t>
  </si>
  <si>
    <t>Gạc ép sọ não cản quang cỡ lớn</t>
  </si>
  <si>
    <t>Gạc ép sọ não cản quang cỡ nhỏ</t>
  </si>
  <si>
    <t>Gạc ép sọ não làm từ vải không dệt ngấm, nguyên liệu là polyester và rayon hoặc polyester và viscose, được tiệt trùng. Kích thước: 1 cm x 2 hoặc 4 cm x 4 lớp.</t>
  </si>
  <si>
    <t>Phụ lục 1: Danh mục hàng hóa mời chào giá</t>
  </si>
  <si>
    <t>(Đính kèm Thông báo số:…......./TB-BVNĐ2 ngày … tháng … năm 2023)</t>
  </si>
  <si>
    <t>Kim sinh thiết gan kèm kim dẫn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</si>
</sst>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theme="1"/>
      <name val="Calibri"/>
      <family val="2"/>
      <scheme val="minor"/>
    </font>
    <font>
      <b/>
      <sz val="11"/>
      <name val="Times New Roman"/>
      <family val="1"/>
    </font>
    <font>
      <b/>
      <sz val="12"/>
      <name val="Times New Roman"/>
      <family val="1"/>
    </font>
    <font>
      <sz val="11"/>
      <name val="Times New Roman"/>
      <family val="1"/>
    </font>
    <font>
      <sz val="12"/>
      <name val="Times New Roman"/>
      <family val="1"/>
    </font>
    <font>
      <b/>
      <sz val="12"/>
      <color rgb="FF000000"/>
      <name val="Times New Roman"/>
      <family val="1"/>
    </font>
    <font>
      <sz val="12"/>
      <color rgb="FF000000"/>
      <name val="Times New Roman"/>
      <family val="1"/>
    </font>
    <font>
      <sz val="12"/>
      <color theme="1"/>
      <name val="Calibri"/>
      <family val="2"/>
      <scheme val="minor"/>
    </font>
    <font>
      <i/>
      <sz val="12"/>
      <color rgb="FF000000"/>
      <name val="Times New Roman"/>
      <family val="1"/>
    </font>
  </fonts>
  <fills count="4">
    <fill>
      <patternFill patternType="none"/>
    </fill>
    <fill>
      <patternFill patternType="gray125"/>
    </fill>
    <fill>
      <patternFill patternType="solid">
        <fgColor rgb="FFC6E0B4"/>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3" borderId="1" xfId="0" applyFont="1" applyFill="1" applyBorder="1" applyAlignment="1">
      <alignment vertical="center" wrapText="1"/>
    </xf>
    <xf numFmtId="0" fontId="3"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164" fontId="4" fillId="0" borderId="1" xfId="0" applyNumberFormat="1" applyFont="1" applyBorder="1" applyAlignment="1">
      <alignment vertical="center" wrapText="1" readingOrder="1"/>
    </xf>
    <xf numFmtId="0" fontId="3" fillId="0" borderId="3" xfId="0" applyFont="1" applyBorder="1" applyAlignment="1">
      <alignment horizontal="center" vertical="center"/>
    </xf>
    <xf numFmtId="0" fontId="1"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6" fillId="0" borderId="0" xfId="0" applyFont="1" applyAlignment="1">
      <alignment horizontal="left" vertical="center"/>
    </xf>
    <xf numFmtId="0" fontId="7" fillId="0" borderId="0" xfId="0" applyFont="1"/>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cellXfs>
  <cellStyles count="1">
    <cellStyle name="Normal" xfId="0" builtinId="0"/>
  </cellStyles>
  <dxfs count="7">
    <dxf>
      <font>
        <b val="0"/>
        <i val="0"/>
        <strike val="0"/>
        <condense val="0"/>
        <extend val="0"/>
        <outline val="0"/>
        <shadow val="0"/>
        <u val="none"/>
        <vertAlign val="baseline"/>
        <sz val="11"/>
        <color auto="1"/>
        <name val="Times New Roman"/>
        <family val="1"/>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border outline="0">
        <bottom style="thin">
          <color indexed="64"/>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C945BC-EF68-4362-9D2B-D9D9488DCA48}" name="Table1" displayName="Table1" ref="A5:D751" totalsRowShown="0" headerRowBorderDxfId="5" tableBorderDxfId="4">
  <autoFilter ref="A5:D751" xr:uid="{00000000-0001-0000-0000-000000000000}"/>
  <sortState xmlns:xlrd2="http://schemas.microsoft.com/office/spreadsheetml/2017/richdata2" ref="A6:D751">
    <sortCondition ref="A5:A751"/>
  </sortState>
  <tableColumns count="4">
    <tableColumn id="1" xr3:uid="{4505DF93-0FAD-45C3-8F2C-2EF7E369C393}" name="STT" dataDxfId="3"/>
    <tableColumn id="2" xr3:uid="{22FAFE52-B62B-4319-8FB5-D18B7043DFD5}" name="Tên HSMT" dataDxfId="2"/>
    <tableColumn id="3" xr3:uid="{92192118-B13E-4C65-A6B3-FADC1C38FA50}" name="ĐVT" dataDxfId="1"/>
    <tableColumn id="4" xr3:uid="{D486F61E-2979-46EF-99EB-6AA60D807830}" name="Tiêu chí kỹ thuậ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1"/>
  <sheetViews>
    <sheetView showGridLines="0" tabSelected="1" topLeftCell="A734" workbookViewId="0">
      <selection activeCell="D743" sqref="D743"/>
    </sheetView>
  </sheetViews>
  <sheetFormatPr defaultRowHeight="15" x14ac:dyDescent="0.25"/>
  <cols>
    <col min="1" max="1" width="7.140625" customWidth="1"/>
    <col min="2" max="2" width="46.85546875" customWidth="1"/>
    <col min="3" max="3" width="10" bestFit="1" customWidth="1"/>
    <col min="4" max="4" width="64.42578125" customWidth="1"/>
  </cols>
  <sheetData>
    <row r="1" spans="1:15" ht="17.25" customHeight="1" x14ac:dyDescent="0.25">
      <c r="A1" s="19"/>
      <c r="B1" s="19"/>
      <c r="C1" s="19"/>
      <c r="D1" s="19"/>
      <c r="E1" s="20"/>
      <c r="F1" s="20"/>
      <c r="G1" s="20"/>
      <c r="H1" s="20"/>
      <c r="I1" s="20"/>
      <c r="J1" s="20"/>
      <c r="K1" s="20"/>
      <c r="L1" s="20"/>
      <c r="M1" s="20"/>
      <c r="N1" s="20"/>
      <c r="O1" s="20"/>
    </row>
    <row r="2" spans="1:15" ht="15.75" x14ac:dyDescent="0.25">
      <c r="A2" s="24" t="s">
        <v>1380</v>
      </c>
      <c r="B2" s="24"/>
      <c r="C2" s="24"/>
      <c r="D2" s="24"/>
      <c r="E2" s="21"/>
      <c r="F2" s="21"/>
      <c r="G2" s="21"/>
      <c r="H2" s="21"/>
      <c r="I2" s="21"/>
      <c r="J2" s="21"/>
      <c r="K2" s="21"/>
      <c r="L2" s="21"/>
      <c r="M2" s="21"/>
      <c r="N2" s="21"/>
      <c r="O2" s="21"/>
    </row>
    <row r="3" spans="1:15" ht="27" customHeight="1" x14ac:dyDescent="0.25">
      <c r="A3" s="23" t="s">
        <v>1381</v>
      </c>
      <c r="B3" s="23"/>
      <c r="C3" s="23"/>
      <c r="D3" s="23"/>
      <c r="E3" s="22"/>
      <c r="F3" s="22"/>
      <c r="G3" s="22"/>
      <c r="H3" s="22"/>
      <c r="I3" s="22"/>
      <c r="J3" s="22"/>
      <c r="K3" s="22"/>
      <c r="L3" s="22"/>
      <c r="M3" s="22"/>
      <c r="N3" s="22"/>
      <c r="O3" s="22"/>
    </row>
    <row r="4" spans="1:15" ht="17.25" customHeight="1" x14ac:dyDescent="0.25">
      <c r="A4" s="19"/>
      <c r="B4" s="19"/>
      <c r="C4" s="19"/>
      <c r="D4" s="19"/>
      <c r="E4" s="20"/>
      <c r="F4" s="20"/>
      <c r="G4" s="20"/>
      <c r="H4" s="20"/>
      <c r="I4" s="20"/>
      <c r="J4" s="20"/>
      <c r="K4" s="20"/>
      <c r="L4" s="20"/>
      <c r="M4" s="20"/>
      <c r="N4" s="20"/>
      <c r="O4" s="20"/>
    </row>
    <row r="5" spans="1:15" ht="15.75" x14ac:dyDescent="0.25">
      <c r="A5" s="13" t="s">
        <v>0</v>
      </c>
      <c r="B5" s="14" t="s">
        <v>1</v>
      </c>
      <c r="C5" s="15" t="s">
        <v>2</v>
      </c>
      <c r="D5" s="16" t="s">
        <v>3</v>
      </c>
    </row>
    <row r="6" spans="1:15" x14ac:dyDescent="0.25">
      <c r="A6" s="12">
        <v>1</v>
      </c>
      <c r="B6" s="2" t="s">
        <v>4</v>
      </c>
      <c r="C6" s="1" t="s">
        <v>5</v>
      </c>
      <c r="D6" s="2" t="s">
        <v>6</v>
      </c>
    </row>
    <row r="7" spans="1:15" ht="30" x14ac:dyDescent="0.25">
      <c r="A7" s="12">
        <v>2</v>
      </c>
      <c r="B7" s="2" t="s">
        <v>7</v>
      </c>
      <c r="C7" s="1" t="s">
        <v>8</v>
      </c>
      <c r="D7" s="2" t="s">
        <v>9</v>
      </c>
    </row>
    <row r="8" spans="1:15" x14ac:dyDescent="0.25">
      <c r="A8" s="12">
        <v>3</v>
      </c>
      <c r="B8" s="2" t="s">
        <v>10</v>
      </c>
      <c r="C8" s="1" t="s">
        <v>5</v>
      </c>
      <c r="D8" s="2" t="s">
        <v>11</v>
      </c>
    </row>
    <row r="9" spans="1:15" ht="30" x14ac:dyDescent="0.25">
      <c r="A9" s="12">
        <v>4</v>
      </c>
      <c r="B9" s="2" t="s">
        <v>12</v>
      </c>
      <c r="C9" s="1" t="s">
        <v>13</v>
      </c>
      <c r="D9" s="2" t="s">
        <v>14</v>
      </c>
    </row>
    <row r="10" spans="1:15" ht="90" x14ac:dyDescent="0.25">
      <c r="A10" s="12">
        <v>5</v>
      </c>
      <c r="B10" s="2" t="s">
        <v>15</v>
      </c>
      <c r="C10" s="1" t="s">
        <v>16</v>
      </c>
      <c r="D10" s="2" t="s">
        <v>17</v>
      </c>
    </row>
    <row r="11" spans="1:15" ht="30" x14ac:dyDescent="0.25">
      <c r="A11" s="12">
        <v>6</v>
      </c>
      <c r="B11" s="2" t="s">
        <v>18</v>
      </c>
      <c r="C11" s="1" t="s">
        <v>16</v>
      </c>
      <c r="D11" s="2" t="s">
        <v>19</v>
      </c>
    </row>
    <row r="12" spans="1:15" ht="30" x14ac:dyDescent="0.25">
      <c r="A12" s="12">
        <v>7</v>
      </c>
      <c r="B12" s="2" t="s">
        <v>20</v>
      </c>
      <c r="C12" s="1" t="s">
        <v>21</v>
      </c>
      <c r="D12" s="2" t="s">
        <v>22</v>
      </c>
    </row>
    <row r="13" spans="1:15" x14ac:dyDescent="0.25">
      <c r="A13" s="12">
        <v>8</v>
      </c>
      <c r="B13" s="2" t="s">
        <v>23</v>
      </c>
      <c r="C13" s="1" t="s">
        <v>16</v>
      </c>
      <c r="D13" s="2" t="s">
        <v>24</v>
      </c>
    </row>
    <row r="14" spans="1:15" x14ac:dyDescent="0.25">
      <c r="A14" s="12">
        <v>9</v>
      </c>
      <c r="B14" s="2" t="s">
        <v>25</v>
      </c>
      <c r="C14" s="1" t="s">
        <v>16</v>
      </c>
      <c r="D14" s="2" t="s">
        <v>26</v>
      </c>
    </row>
    <row r="15" spans="1:15" ht="60" x14ac:dyDescent="0.25">
      <c r="A15" s="12">
        <v>10</v>
      </c>
      <c r="B15" s="2" t="s">
        <v>27</v>
      </c>
      <c r="C15" s="1" t="s">
        <v>28</v>
      </c>
      <c r="D15" s="2" t="s">
        <v>29</v>
      </c>
    </row>
    <row r="16" spans="1:15" ht="30" x14ac:dyDescent="0.25">
      <c r="A16" s="12">
        <v>11</v>
      </c>
      <c r="B16" s="2" t="s">
        <v>30</v>
      </c>
      <c r="C16" s="1" t="s">
        <v>16</v>
      </c>
      <c r="D16" s="2" t="s">
        <v>31</v>
      </c>
    </row>
    <row r="17" spans="1:4" ht="45" x14ac:dyDescent="0.25">
      <c r="A17" s="12">
        <v>12</v>
      </c>
      <c r="B17" s="2" t="s">
        <v>32</v>
      </c>
      <c r="C17" s="1" t="s">
        <v>16</v>
      </c>
      <c r="D17" s="2" t="s">
        <v>33</v>
      </c>
    </row>
    <row r="18" spans="1:4" ht="30" x14ac:dyDescent="0.25">
      <c r="A18" s="12">
        <v>13</v>
      </c>
      <c r="B18" s="2" t="s">
        <v>34</v>
      </c>
      <c r="C18" s="1" t="s">
        <v>16</v>
      </c>
      <c r="D18" s="2" t="s">
        <v>35</v>
      </c>
    </row>
    <row r="19" spans="1:4" ht="30" x14ac:dyDescent="0.25">
      <c r="A19" s="12">
        <v>14</v>
      </c>
      <c r="B19" s="2" t="s">
        <v>36</v>
      </c>
      <c r="C19" s="1" t="s">
        <v>16</v>
      </c>
      <c r="D19" s="2" t="s">
        <v>37</v>
      </c>
    </row>
    <row r="20" spans="1:4" ht="30" x14ac:dyDescent="0.25">
      <c r="A20" s="12">
        <v>15</v>
      </c>
      <c r="B20" s="2" t="s">
        <v>38</v>
      </c>
      <c r="C20" s="1" t="s">
        <v>28</v>
      </c>
      <c r="D20" s="2" t="s">
        <v>39</v>
      </c>
    </row>
    <row r="21" spans="1:4" ht="30" x14ac:dyDescent="0.25">
      <c r="A21" s="12">
        <v>16</v>
      </c>
      <c r="B21" s="2" t="s">
        <v>40</v>
      </c>
      <c r="C21" s="1" t="s">
        <v>28</v>
      </c>
      <c r="D21" s="2" t="s">
        <v>41</v>
      </c>
    </row>
    <row r="22" spans="1:4" ht="45" x14ac:dyDescent="0.25">
      <c r="A22" s="12">
        <v>17</v>
      </c>
      <c r="B22" s="2" t="s">
        <v>42</v>
      </c>
      <c r="C22" s="1" t="s">
        <v>16</v>
      </c>
      <c r="D22" s="2" t="s">
        <v>43</v>
      </c>
    </row>
    <row r="23" spans="1:4" ht="45" x14ac:dyDescent="0.25">
      <c r="A23" s="12">
        <v>18</v>
      </c>
      <c r="B23" s="2" t="s">
        <v>44</v>
      </c>
      <c r="C23" s="1" t="s">
        <v>16</v>
      </c>
      <c r="D23" s="2" t="s">
        <v>45</v>
      </c>
    </row>
    <row r="24" spans="1:4" ht="30" x14ac:dyDescent="0.25">
      <c r="A24" s="12">
        <v>19</v>
      </c>
      <c r="B24" s="2" t="s">
        <v>46</v>
      </c>
      <c r="C24" s="1" t="s">
        <v>21</v>
      </c>
      <c r="D24" s="2" t="s">
        <v>47</v>
      </c>
    </row>
    <row r="25" spans="1:4" x14ac:dyDescent="0.25">
      <c r="A25" s="12">
        <v>20</v>
      </c>
      <c r="B25" s="2" t="s">
        <v>48</v>
      </c>
      <c r="C25" s="1" t="s">
        <v>21</v>
      </c>
      <c r="D25" s="2" t="s">
        <v>49</v>
      </c>
    </row>
    <row r="26" spans="1:4" ht="45" x14ac:dyDescent="0.25">
      <c r="A26" s="12">
        <v>21</v>
      </c>
      <c r="B26" s="2" t="s">
        <v>1361</v>
      </c>
      <c r="C26" s="1" t="s">
        <v>50</v>
      </c>
      <c r="D26" s="2" t="s">
        <v>51</v>
      </c>
    </row>
    <row r="27" spans="1:4" ht="30" x14ac:dyDescent="0.25">
      <c r="A27" s="12">
        <v>22</v>
      </c>
      <c r="B27" s="2" t="s">
        <v>52</v>
      </c>
      <c r="C27" s="1" t="s">
        <v>5</v>
      </c>
      <c r="D27" s="2" t="s">
        <v>53</v>
      </c>
    </row>
    <row r="28" spans="1:4" ht="30" x14ac:dyDescent="0.25">
      <c r="A28" s="12">
        <v>23</v>
      </c>
      <c r="B28" s="2" t="s">
        <v>54</v>
      </c>
      <c r="C28" s="1" t="s">
        <v>5</v>
      </c>
      <c r="D28" s="2" t="s">
        <v>55</v>
      </c>
    </row>
    <row r="29" spans="1:4" ht="30" x14ac:dyDescent="0.25">
      <c r="A29" s="12">
        <v>24</v>
      </c>
      <c r="B29" s="2" t="s">
        <v>56</v>
      </c>
      <c r="C29" s="1" t="s">
        <v>5</v>
      </c>
      <c r="D29" s="2" t="s">
        <v>57</v>
      </c>
    </row>
    <row r="30" spans="1:4" ht="30" x14ac:dyDescent="0.25">
      <c r="A30" s="12">
        <v>25</v>
      </c>
      <c r="B30" s="2" t="s">
        <v>58</v>
      </c>
      <c r="C30" s="1" t="s">
        <v>5</v>
      </c>
      <c r="D30" s="2" t="s">
        <v>59</v>
      </c>
    </row>
    <row r="31" spans="1:4" ht="45" x14ac:dyDescent="0.25">
      <c r="A31" s="12">
        <v>26</v>
      </c>
      <c r="B31" s="2" t="s">
        <v>60</v>
      </c>
      <c r="C31" s="1" t="s">
        <v>50</v>
      </c>
      <c r="D31" s="2" t="s">
        <v>61</v>
      </c>
    </row>
    <row r="32" spans="1:4" ht="30" x14ac:dyDescent="0.25">
      <c r="A32" s="12">
        <v>27</v>
      </c>
      <c r="B32" s="2" t="s">
        <v>62</v>
      </c>
      <c r="C32" s="1" t="s">
        <v>5</v>
      </c>
      <c r="D32" s="2" t="s">
        <v>63</v>
      </c>
    </row>
    <row r="33" spans="1:4" ht="30" x14ac:dyDescent="0.25">
      <c r="A33" s="12">
        <v>28</v>
      </c>
      <c r="B33" s="2" t="s">
        <v>64</v>
      </c>
      <c r="C33" s="1" t="s">
        <v>50</v>
      </c>
      <c r="D33" s="2" t="s">
        <v>65</v>
      </c>
    </row>
    <row r="34" spans="1:4" ht="30" x14ac:dyDescent="0.25">
      <c r="A34" s="12">
        <v>29</v>
      </c>
      <c r="B34" s="2" t="s">
        <v>66</v>
      </c>
      <c r="C34" s="1" t="s">
        <v>50</v>
      </c>
      <c r="D34" s="2" t="s">
        <v>67</v>
      </c>
    </row>
    <row r="35" spans="1:4" ht="30" x14ac:dyDescent="0.25">
      <c r="A35" s="12">
        <v>30</v>
      </c>
      <c r="B35" s="4" t="s">
        <v>68</v>
      </c>
      <c r="C35" s="1" t="s">
        <v>50</v>
      </c>
      <c r="D35" s="4" t="s">
        <v>69</v>
      </c>
    </row>
    <row r="36" spans="1:4" x14ac:dyDescent="0.25">
      <c r="A36" s="12">
        <v>31</v>
      </c>
      <c r="B36" s="2" t="s">
        <v>70</v>
      </c>
      <c r="C36" s="1" t="s">
        <v>50</v>
      </c>
      <c r="D36" s="2" t="s">
        <v>70</v>
      </c>
    </row>
    <row r="37" spans="1:4" ht="30" x14ac:dyDescent="0.25">
      <c r="A37" s="12">
        <v>32</v>
      </c>
      <c r="B37" s="2" t="s">
        <v>71</v>
      </c>
      <c r="C37" s="1" t="s">
        <v>50</v>
      </c>
      <c r="D37" s="2" t="s">
        <v>71</v>
      </c>
    </row>
    <row r="38" spans="1:4" ht="45" x14ac:dyDescent="0.25">
      <c r="A38" s="12">
        <v>33</v>
      </c>
      <c r="B38" s="2" t="s">
        <v>72</v>
      </c>
      <c r="C38" s="1" t="s">
        <v>5</v>
      </c>
      <c r="D38" s="2" t="s">
        <v>73</v>
      </c>
    </row>
    <row r="39" spans="1:4" x14ac:dyDescent="0.25">
      <c r="A39" s="12">
        <v>34</v>
      </c>
      <c r="B39" s="2" t="s">
        <v>74</v>
      </c>
      <c r="C39" s="1" t="s">
        <v>5</v>
      </c>
      <c r="D39" s="2" t="s">
        <v>75</v>
      </c>
    </row>
    <row r="40" spans="1:4" x14ac:dyDescent="0.25">
      <c r="A40" s="12">
        <v>35</v>
      </c>
      <c r="B40" s="2" t="s">
        <v>76</v>
      </c>
      <c r="C40" s="1" t="s">
        <v>5</v>
      </c>
      <c r="D40" s="2" t="s">
        <v>77</v>
      </c>
    </row>
    <row r="41" spans="1:4" ht="30" x14ac:dyDescent="0.25">
      <c r="A41" s="12">
        <v>36</v>
      </c>
      <c r="B41" s="2" t="s">
        <v>78</v>
      </c>
      <c r="C41" s="1" t="s">
        <v>5</v>
      </c>
      <c r="D41" s="2" t="s">
        <v>79</v>
      </c>
    </row>
    <row r="42" spans="1:4" ht="60" x14ac:dyDescent="0.25">
      <c r="A42" s="12">
        <v>37</v>
      </c>
      <c r="B42" s="2" t="s">
        <v>80</v>
      </c>
      <c r="C42" s="1" t="s">
        <v>50</v>
      </c>
      <c r="D42" s="2" t="s">
        <v>81</v>
      </c>
    </row>
    <row r="43" spans="1:4" ht="30" x14ac:dyDescent="0.25">
      <c r="A43" s="12">
        <v>38</v>
      </c>
      <c r="B43" s="2" t="s">
        <v>82</v>
      </c>
      <c r="C43" s="1" t="s">
        <v>50</v>
      </c>
      <c r="D43" s="2" t="s">
        <v>83</v>
      </c>
    </row>
    <row r="44" spans="1:4" ht="45" x14ac:dyDescent="0.25">
      <c r="A44" s="12">
        <v>39</v>
      </c>
      <c r="B44" s="2" t="s">
        <v>1378</v>
      </c>
      <c r="C44" s="1" t="s">
        <v>50</v>
      </c>
      <c r="D44" s="2" t="s">
        <v>1379</v>
      </c>
    </row>
    <row r="45" spans="1:4" ht="45" x14ac:dyDescent="0.25">
      <c r="A45" s="12">
        <v>40</v>
      </c>
      <c r="B45" s="2" t="s">
        <v>1377</v>
      </c>
      <c r="C45" s="1" t="s">
        <v>50</v>
      </c>
      <c r="D45" s="2" t="s">
        <v>84</v>
      </c>
    </row>
    <row r="46" spans="1:4" ht="60" x14ac:dyDescent="0.25">
      <c r="A46" s="12">
        <v>41</v>
      </c>
      <c r="B46" s="2" t="s">
        <v>85</v>
      </c>
      <c r="C46" s="1" t="s">
        <v>50</v>
      </c>
      <c r="D46" s="2" t="s">
        <v>86</v>
      </c>
    </row>
    <row r="47" spans="1:4" ht="45" x14ac:dyDescent="0.25">
      <c r="A47" s="12">
        <v>42</v>
      </c>
      <c r="B47" s="2" t="s">
        <v>87</v>
      </c>
      <c r="C47" s="1" t="s">
        <v>50</v>
      </c>
      <c r="D47" s="2" t="s">
        <v>88</v>
      </c>
    </row>
    <row r="48" spans="1:4" ht="45" x14ac:dyDescent="0.25">
      <c r="A48" s="12">
        <v>43</v>
      </c>
      <c r="B48" s="2" t="s">
        <v>89</v>
      </c>
      <c r="C48" s="1" t="s">
        <v>50</v>
      </c>
      <c r="D48" s="2" t="s">
        <v>90</v>
      </c>
    </row>
    <row r="49" spans="1:4" ht="45" x14ac:dyDescent="0.25">
      <c r="A49" s="12">
        <v>44</v>
      </c>
      <c r="B49" s="2" t="s">
        <v>91</v>
      </c>
      <c r="C49" s="1" t="s">
        <v>50</v>
      </c>
      <c r="D49" s="2" t="s">
        <v>92</v>
      </c>
    </row>
    <row r="50" spans="1:4" ht="45" x14ac:dyDescent="0.25">
      <c r="A50" s="12">
        <v>45</v>
      </c>
      <c r="B50" s="2" t="s">
        <v>93</v>
      </c>
      <c r="C50" s="1" t="s">
        <v>50</v>
      </c>
      <c r="D50" s="2" t="s">
        <v>94</v>
      </c>
    </row>
    <row r="51" spans="1:4" x14ac:dyDescent="0.25">
      <c r="A51" s="12">
        <v>46</v>
      </c>
      <c r="B51" s="2" t="s">
        <v>95</v>
      </c>
      <c r="C51" s="1" t="s">
        <v>96</v>
      </c>
      <c r="D51" s="2" t="s">
        <v>97</v>
      </c>
    </row>
    <row r="52" spans="1:4" ht="45" x14ac:dyDescent="0.25">
      <c r="A52" s="12">
        <v>47</v>
      </c>
      <c r="B52" s="2" t="s">
        <v>98</v>
      </c>
      <c r="C52" s="1" t="s">
        <v>50</v>
      </c>
      <c r="D52" s="2" t="s">
        <v>99</v>
      </c>
    </row>
    <row r="53" spans="1:4" ht="45" x14ac:dyDescent="0.25">
      <c r="A53" s="12">
        <v>48</v>
      </c>
      <c r="B53" s="2" t="s">
        <v>100</v>
      </c>
      <c r="C53" s="1" t="s">
        <v>50</v>
      </c>
      <c r="D53" s="2" t="s">
        <v>101</v>
      </c>
    </row>
    <row r="54" spans="1:4" ht="45" x14ac:dyDescent="0.25">
      <c r="A54" s="12">
        <v>49</v>
      </c>
      <c r="B54" s="2" t="s">
        <v>102</v>
      </c>
      <c r="C54" s="1" t="s">
        <v>50</v>
      </c>
      <c r="D54" s="2" t="s">
        <v>103</v>
      </c>
    </row>
    <row r="55" spans="1:4" ht="45" x14ac:dyDescent="0.25">
      <c r="A55" s="12">
        <v>50</v>
      </c>
      <c r="B55" s="2" t="s">
        <v>104</v>
      </c>
      <c r="C55" s="1" t="s">
        <v>50</v>
      </c>
      <c r="D55" s="2" t="s">
        <v>105</v>
      </c>
    </row>
    <row r="56" spans="1:4" ht="30" x14ac:dyDescent="0.25">
      <c r="A56" s="12">
        <v>51</v>
      </c>
      <c r="B56" s="2" t="s">
        <v>106</v>
      </c>
      <c r="C56" s="1" t="s">
        <v>107</v>
      </c>
      <c r="D56" s="2" t="s">
        <v>108</v>
      </c>
    </row>
    <row r="57" spans="1:4" ht="30" x14ac:dyDescent="0.25">
      <c r="A57" s="12">
        <v>52</v>
      </c>
      <c r="B57" s="2" t="s">
        <v>109</v>
      </c>
      <c r="C57" s="1" t="s">
        <v>107</v>
      </c>
      <c r="D57" s="2" t="s">
        <v>110</v>
      </c>
    </row>
    <row r="58" spans="1:4" ht="30" x14ac:dyDescent="0.25">
      <c r="A58" s="12">
        <v>53</v>
      </c>
      <c r="B58" s="2" t="s">
        <v>111</v>
      </c>
      <c r="C58" s="1" t="s">
        <v>50</v>
      </c>
      <c r="D58" s="2" t="s">
        <v>112</v>
      </c>
    </row>
    <row r="59" spans="1:4" ht="30" x14ac:dyDescent="0.25">
      <c r="A59" s="12">
        <v>54</v>
      </c>
      <c r="B59" s="2" t="s">
        <v>113</v>
      </c>
      <c r="C59" s="1" t="s">
        <v>50</v>
      </c>
      <c r="D59" s="2" t="s">
        <v>114</v>
      </c>
    </row>
    <row r="60" spans="1:4" ht="30" x14ac:dyDescent="0.25">
      <c r="A60" s="12">
        <v>55</v>
      </c>
      <c r="B60" s="2" t="s">
        <v>115</v>
      </c>
      <c r="C60" s="1" t="s">
        <v>107</v>
      </c>
      <c r="D60" s="2" t="s">
        <v>116</v>
      </c>
    </row>
    <row r="61" spans="1:4" ht="30" x14ac:dyDescent="0.25">
      <c r="A61" s="12">
        <v>56</v>
      </c>
      <c r="B61" s="2" t="s">
        <v>117</v>
      </c>
      <c r="C61" s="1" t="s">
        <v>50</v>
      </c>
      <c r="D61" s="2" t="s">
        <v>118</v>
      </c>
    </row>
    <row r="62" spans="1:4" ht="60" x14ac:dyDescent="0.25">
      <c r="A62" s="12">
        <v>57</v>
      </c>
      <c r="B62" s="2" t="s">
        <v>119</v>
      </c>
      <c r="C62" s="1" t="s">
        <v>50</v>
      </c>
      <c r="D62" s="2" t="s">
        <v>120</v>
      </c>
    </row>
    <row r="63" spans="1:4" ht="75" x14ac:dyDescent="0.25">
      <c r="A63" s="12">
        <v>58</v>
      </c>
      <c r="B63" s="2" t="s">
        <v>121</v>
      </c>
      <c r="C63" s="1" t="s">
        <v>50</v>
      </c>
      <c r="D63" s="2" t="s">
        <v>122</v>
      </c>
    </row>
    <row r="64" spans="1:4" ht="60" x14ac:dyDescent="0.25">
      <c r="A64" s="12">
        <v>59</v>
      </c>
      <c r="B64" s="2" t="s">
        <v>123</v>
      </c>
      <c r="C64" s="1" t="s">
        <v>50</v>
      </c>
      <c r="D64" s="2" t="s">
        <v>124</v>
      </c>
    </row>
    <row r="65" spans="1:4" ht="45" x14ac:dyDescent="0.25">
      <c r="A65" s="12">
        <v>60</v>
      </c>
      <c r="B65" s="2" t="s">
        <v>125</v>
      </c>
      <c r="C65" s="1" t="s">
        <v>50</v>
      </c>
      <c r="D65" s="2" t="s">
        <v>126</v>
      </c>
    </row>
    <row r="66" spans="1:4" ht="45" x14ac:dyDescent="0.25">
      <c r="A66" s="12">
        <v>61</v>
      </c>
      <c r="B66" s="2" t="s">
        <v>127</v>
      </c>
      <c r="C66" s="1" t="s">
        <v>50</v>
      </c>
      <c r="D66" s="2" t="s">
        <v>128</v>
      </c>
    </row>
    <row r="67" spans="1:4" ht="45" x14ac:dyDescent="0.25">
      <c r="A67" s="12">
        <v>62</v>
      </c>
      <c r="B67" s="2" t="s">
        <v>129</v>
      </c>
      <c r="C67" s="1" t="s">
        <v>50</v>
      </c>
      <c r="D67" s="2" t="s">
        <v>130</v>
      </c>
    </row>
    <row r="68" spans="1:4" x14ac:dyDescent="0.25">
      <c r="A68" s="12">
        <v>63</v>
      </c>
      <c r="B68" s="2" t="s">
        <v>131</v>
      </c>
      <c r="C68" s="1" t="s">
        <v>50</v>
      </c>
      <c r="D68" s="2" t="s">
        <v>132</v>
      </c>
    </row>
    <row r="69" spans="1:4" x14ac:dyDescent="0.25">
      <c r="A69" s="12">
        <v>64</v>
      </c>
      <c r="B69" s="2" t="s">
        <v>133</v>
      </c>
      <c r="C69" s="1" t="s">
        <v>134</v>
      </c>
      <c r="D69" s="2" t="s">
        <v>135</v>
      </c>
    </row>
    <row r="70" spans="1:4" ht="30" x14ac:dyDescent="0.25">
      <c r="A70" s="12">
        <v>65</v>
      </c>
      <c r="B70" s="2" t="s">
        <v>136</v>
      </c>
      <c r="C70" s="1" t="s">
        <v>137</v>
      </c>
      <c r="D70" s="2" t="s">
        <v>138</v>
      </c>
    </row>
    <row r="71" spans="1:4" ht="30" x14ac:dyDescent="0.25">
      <c r="A71" s="12">
        <v>66</v>
      </c>
      <c r="B71" s="2" t="s">
        <v>139</v>
      </c>
      <c r="C71" s="1" t="s">
        <v>50</v>
      </c>
      <c r="D71" s="2" t="s">
        <v>140</v>
      </c>
    </row>
    <row r="72" spans="1:4" ht="30" x14ac:dyDescent="0.25">
      <c r="A72" s="12">
        <v>67</v>
      </c>
      <c r="B72" s="2" t="s">
        <v>141</v>
      </c>
      <c r="C72" s="1" t="s">
        <v>50</v>
      </c>
      <c r="D72" s="2" t="s">
        <v>142</v>
      </c>
    </row>
    <row r="73" spans="1:4" ht="45" x14ac:dyDescent="0.25">
      <c r="A73" s="12">
        <v>68</v>
      </c>
      <c r="B73" s="2" t="s">
        <v>1362</v>
      </c>
      <c r="C73" s="1" t="s">
        <v>50</v>
      </c>
      <c r="D73" s="2" t="s">
        <v>143</v>
      </c>
    </row>
    <row r="74" spans="1:4" ht="45" x14ac:dyDescent="0.25">
      <c r="A74" s="12">
        <v>69</v>
      </c>
      <c r="B74" s="2" t="s">
        <v>144</v>
      </c>
      <c r="C74" s="1" t="s">
        <v>50</v>
      </c>
      <c r="D74" s="4" t="s">
        <v>145</v>
      </c>
    </row>
    <row r="75" spans="1:4" ht="45" x14ac:dyDescent="0.25">
      <c r="A75" s="12">
        <v>70</v>
      </c>
      <c r="B75" s="2" t="s">
        <v>146</v>
      </c>
      <c r="C75" s="1" t="s">
        <v>50</v>
      </c>
      <c r="D75" s="2" t="s">
        <v>147</v>
      </c>
    </row>
    <row r="76" spans="1:4" ht="60" x14ac:dyDescent="0.25">
      <c r="A76" s="12">
        <v>71</v>
      </c>
      <c r="B76" s="2" t="s">
        <v>148</v>
      </c>
      <c r="C76" s="1" t="s">
        <v>149</v>
      </c>
      <c r="D76" s="2" t="s">
        <v>150</v>
      </c>
    </row>
    <row r="77" spans="1:4" ht="45" x14ac:dyDescent="0.25">
      <c r="A77" s="12">
        <v>72</v>
      </c>
      <c r="B77" s="2" t="s">
        <v>151</v>
      </c>
      <c r="C77" s="1" t="s">
        <v>107</v>
      </c>
      <c r="D77" s="2" t="s">
        <v>152</v>
      </c>
    </row>
    <row r="78" spans="1:4" ht="30" x14ac:dyDescent="0.25">
      <c r="A78" s="12">
        <v>73</v>
      </c>
      <c r="B78" s="2" t="s">
        <v>153</v>
      </c>
      <c r="C78" s="1" t="s">
        <v>107</v>
      </c>
      <c r="D78" s="2" t="s">
        <v>154</v>
      </c>
    </row>
    <row r="79" spans="1:4" ht="45" x14ac:dyDescent="0.25">
      <c r="A79" s="12">
        <v>74</v>
      </c>
      <c r="B79" s="2" t="s">
        <v>155</v>
      </c>
      <c r="C79" s="1" t="s">
        <v>137</v>
      </c>
      <c r="D79" s="2" t="s">
        <v>156</v>
      </c>
    </row>
    <row r="80" spans="1:4" ht="30" x14ac:dyDescent="0.25">
      <c r="A80" s="12">
        <v>75</v>
      </c>
      <c r="B80" s="2" t="s">
        <v>157</v>
      </c>
      <c r="C80" s="1" t="s">
        <v>137</v>
      </c>
      <c r="D80" s="2" t="s">
        <v>158</v>
      </c>
    </row>
    <row r="81" spans="1:4" ht="30" x14ac:dyDescent="0.25">
      <c r="A81" s="12">
        <v>76</v>
      </c>
      <c r="B81" s="2" t="s">
        <v>159</v>
      </c>
      <c r="C81" s="1" t="s">
        <v>107</v>
      </c>
      <c r="D81" s="2" t="s">
        <v>160</v>
      </c>
    </row>
    <row r="82" spans="1:4" ht="30" x14ac:dyDescent="0.25">
      <c r="A82" s="12">
        <v>77</v>
      </c>
      <c r="B82" s="2" t="s">
        <v>161</v>
      </c>
      <c r="C82" s="1" t="s">
        <v>107</v>
      </c>
      <c r="D82" s="2" t="s">
        <v>162</v>
      </c>
    </row>
    <row r="83" spans="1:4" ht="45" x14ac:dyDescent="0.25">
      <c r="A83" s="12">
        <v>78</v>
      </c>
      <c r="B83" s="2" t="s">
        <v>163</v>
      </c>
      <c r="C83" s="1" t="s">
        <v>107</v>
      </c>
      <c r="D83" s="2" t="s">
        <v>164</v>
      </c>
    </row>
    <row r="84" spans="1:4" ht="30" x14ac:dyDescent="0.25">
      <c r="A84" s="12">
        <v>79</v>
      </c>
      <c r="B84" s="2" t="s">
        <v>165</v>
      </c>
      <c r="C84" s="1" t="s">
        <v>107</v>
      </c>
      <c r="D84" s="2" t="s">
        <v>166</v>
      </c>
    </row>
    <row r="85" spans="1:4" x14ac:dyDescent="0.25">
      <c r="A85" s="12">
        <v>80</v>
      </c>
      <c r="B85" s="2" t="s">
        <v>167</v>
      </c>
      <c r="C85" s="1" t="s">
        <v>107</v>
      </c>
      <c r="D85" s="2" t="s">
        <v>168</v>
      </c>
    </row>
    <row r="86" spans="1:4" ht="30" x14ac:dyDescent="0.25">
      <c r="A86" s="12">
        <v>81</v>
      </c>
      <c r="B86" s="2" t="s">
        <v>169</v>
      </c>
      <c r="C86" s="1" t="s">
        <v>107</v>
      </c>
      <c r="D86" s="2" t="s">
        <v>170</v>
      </c>
    </row>
    <row r="87" spans="1:4" ht="60" x14ac:dyDescent="0.25">
      <c r="A87" s="12">
        <v>82</v>
      </c>
      <c r="B87" s="2" t="s">
        <v>171</v>
      </c>
      <c r="C87" s="1" t="s">
        <v>107</v>
      </c>
      <c r="D87" s="2" t="s">
        <v>172</v>
      </c>
    </row>
    <row r="88" spans="1:4" ht="90" x14ac:dyDescent="0.25">
      <c r="A88" s="12">
        <v>83</v>
      </c>
      <c r="B88" s="2" t="s">
        <v>173</v>
      </c>
      <c r="C88" s="1" t="s">
        <v>107</v>
      </c>
      <c r="D88" s="2" t="s">
        <v>174</v>
      </c>
    </row>
    <row r="89" spans="1:4" ht="30" x14ac:dyDescent="0.25">
      <c r="A89" s="12">
        <v>84</v>
      </c>
      <c r="B89" s="2" t="s">
        <v>175</v>
      </c>
      <c r="C89" s="1" t="s">
        <v>107</v>
      </c>
      <c r="D89" s="2" t="s">
        <v>176</v>
      </c>
    </row>
    <row r="90" spans="1:4" ht="30" x14ac:dyDescent="0.25">
      <c r="A90" s="12">
        <v>85</v>
      </c>
      <c r="B90" s="2" t="s">
        <v>177</v>
      </c>
      <c r="C90" s="1" t="s">
        <v>107</v>
      </c>
      <c r="D90" s="2" t="s">
        <v>178</v>
      </c>
    </row>
    <row r="91" spans="1:4" ht="45" x14ac:dyDescent="0.25">
      <c r="A91" s="12">
        <v>86</v>
      </c>
      <c r="B91" s="2" t="s">
        <v>179</v>
      </c>
      <c r="C91" s="1" t="s">
        <v>107</v>
      </c>
      <c r="D91" s="2" t="s">
        <v>180</v>
      </c>
    </row>
    <row r="92" spans="1:4" ht="30" x14ac:dyDescent="0.25">
      <c r="A92" s="12">
        <v>87</v>
      </c>
      <c r="B92" s="2" t="s">
        <v>181</v>
      </c>
      <c r="C92" s="1" t="s">
        <v>107</v>
      </c>
      <c r="D92" s="2" t="s">
        <v>182</v>
      </c>
    </row>
    <row r="93" spans="1:4" ht="75" x14ac:dyDescent="0.25">
      <c r="A93" s="12">
        <v>88</v>
      </c>
      <c r="B93" s="2" t="s">
        <v>183</v>
      </c>
      <c r="C93" s="1" t="s">
        <v>107</v>
      </c>
      <c r="D93" s="2" t="s">
        <v>184</v>
      </c>
    </row>
    <row r="94" spans="1:4" ht="75" x14ac:dyDescent="0.25">
      <c r="A94" s="12">
        <v>89</v>
      </c>
      <c r="B94" s="2" t="s">
        <v>185</v>
      </c>
      <c r="C94" s="1" t="s">
        <v>107</v>
      </c>
      <c r="D94" s="2" t="s">
        <v>186</v>
      </c>
    </row>
    <row r="95" spans="1:4" ht="45" x14ac:dyDescent="0.25">
      <c r="A95" s="12">
        <v>90</v>
      </c>
      <c r="B95" s="2" t="s">
        <v>187</v>
      </c>
      <c r="C95" s="1" t="s">
        <v>137</v>
      </c>
      <c r="D95" s="2" t="s">
        <v>188</v>
      </c>
    </row>
    <row r="96" spans="1:4" ht="60" x14ac:dyDescent="0.25">
      <c r="A96" s="12">
        <v>91</v>
      </c>
      <c r="B96" s="2" t="s">
        <v>189</v>
      </c>
      <c r="C96" s="1" t="s">
        <v>137</v>
      </c>
      <c r="D96" s="2" t="s">
        <v>190</v>
      </c>
    </row>
    <row r="97" spans="1:4" ht="30" x14ac:dyDescent="0.25">
      <c r="A97" s="12">
        <v>92</v>
      </c>
      <c r="B97" s="2" t="s">
        <v>191</v>
      </c>
      <c r="C97" s="1" t="s">
        <v>107</v>
      </c>
      <c r="D97" s="2" t="s">
        <v>192</v>
      </c>
    </row>
    <row r="98" spans="1:4" ht="60" x14ac:dyDescent="0.25">
      <c r="A98" s="12">
        <v>93</v>
      </c>
      <c r="B98" s="2" t="s">
        <v>193</v>
      </c>
      <c r="C98" s="1" t="s">
        <v>107</v>
      </c>
      <c r="D98" s="2" t="s">
        <v>194</v>
      </c>
    </row>
    <row r="99" spans="1:4" ht="45" x14ac:dyDescent="0.25">
      <c r="A99" s="12">
        <v>94</v>
      </c>
      <c r="B99" s="2" t="s">
        <v>195</v>
      </c>
      <c r="C99" s="1" t="s">
        <v>107</v>
      </c>
      <c r="D99" s="2" t="s">
        <v>196</v>
      </c>
    </row>
    <row r="100" spans="1:4" ht="30" x14ac:dyDescent="0.25">
      <c r="A100" s="12">
        <v>95</v>
      </c>
      <c r="B100" s="2" t="s">
        <v>197</v>
      </c>
      <c r="C100" s="1" t="s">
        <v>107</v>
      </c>
      <c r="D100" s="2" t="s">
        <v>198</v>
      </c>
    </row>
    <row r="101" spans="1:4" ht="90" x14ac:dyDescent="0.25">
      <c r="A101" s="12">
        <v>96</v>
      </c>
      <c r="B101" s="2" t="s">
        <v>199</v>
      </c>
      <c r="C101" s="1" t="s">
        <v>137</v>
      </c>
      <c r="D101" s="2" t="s">
        <v>200</v>
      </c>
    </row>
    <row r="102" spans="1:4" ht="60" x14ac:dyDescent="0.25">
      <c r="A102" s="12">
        <v>97</v>
      </c>
      <c r="B102" s="2" t="s">
        <v>201</v>
      </c>
      <c r="C102" s="1" t="s">
        <v>107</v>
      </c>
      <c r="D102" s="2" t="s">
        <v>202</v>
      </c>
    </row>
    <row r="103" spans="1:4" ht="60" x14ac:dyDescent="0.25">
      <c r="A103" s="12">
        <v>98</v>
      </c>
      <c r="B103" s="2" t="s">
        <v>203</v>
      </c>
      <c r="C103" s="1" t="s">
        <v>107</v>
      </c>
      <c r="D103" s="2" t="s">
        <v>204</v>
      </c>
    </row>
    <row r="104" spans="1:4" x14ac:dyDescent="0.25">
      <c r="A104" s="12">
        <v>99</v>
      </c>
      <c r="B104" s="2" t="s">
        <v>205</v>
      </c>
      <c r="C104" s="1" t="s">
        <v>107</v>
      </c>
      <c r="D104" s="2" t="s">
        <v>206</v>
      </c>
    </row>
    <row r="105" spans="1:4" ht="45" x14ac:dyDescent="0.25">
      <c r="A105" s="12">
        <v>100</v>
      </c>
      <c r="B105" s="2" t="s">
        <v>207</v>
      </c>
      <c r="C105" s="1" t="s">
        <v>107</v>
      </c>
      <c r="D105" s="2" t="s">
        <v>208</v>
      </c>
    </row>
    <row r="106" spans="1:4" ht="30" x14ac:dyDescent="0.25">
      <c r="A106" s="12">
        <v>101</v>
      </c>
      <c r="B106" s="2" t="s">
        <v>209</v>
      </c>
      <c r="C106" s="1" t="s">
        <v>210</v>
      </c>
      <c r="D106" s="2" t="s">
        <v>211</v>
      </c>
    </row>
    <row r="107" spans="1:4" ht="30" x14ac:dyDescent="0.25">
      <c r="A107" s="12">
        <v>102</v>
      </c>
      <c r="B107" s="2" t="s">
        <v>212</v>
      </c>
      <c r="C107" s="1" t="s">
        <v>210</v>
      </c>
      <c r="D107" s="2" t="s">
        <v>213</v>
      </c>
    </row>
    <row r="108" spans="1:4" x14ac:dyDescent="0.25">
      <c r="A108" s="12">
        <v>103</v>
      </c>
      <c r="B108" s="2" t="s">
        <v>214</v>
      </c>
      <c r="C108" s="1" t="s">
        <v>107</v>
      </c>
      <c r="D108" s="2" t="s">
        <v>215</v>
      </c>
    </row>
    <row r="109" spans="1:4" ht="45" x14ac:dyDescent="0.25">
      <c r="A109" s="12">
        <v>104</v>
      </c>
      <c r="B109" s="2" t="s">
        <v>216</v>
      </c>
      <c r="C109" s="1" t="s">
        <v>217</v>
      </c>
      <c r="D109" s="2" t="s">
        <v>218</v>
      </c>
    </row>
    <row r="110" spans="1:4" ht="30" x14ac:dyDescent="0.25">
      <c r="A110" s="12">
        <v>105</v>
      </c>
      <c r="B110" s="2" t="s">
        <v>219</v>
      </c>
      <c r="C110" s="1" t="s">
        <v>220</v>
      </c>
      <c r="D110" s="2" t="s">
        <v>221</v>
      </c>
    </row>
    <row r="111" spans="1:4" x14ac:dyDescent="0.25">
      <c r="A111" s="12">
        <v>106</v>
      </c>
      <c r="B111" s="2" t="s">
        <v>222</v>
      </c>
      <c r="C111" s="1" t="s">
        <v>107</v>
      </c>
      <c r="D111" s="2" t="s">
        <v>223</v>
      </c>
    </row>
    <row r="112" spans="1:4" ht="30" x14ac:dyDescent="0.25">
      <c r="A112" s="12">
        <v>107</v>
      </c>
      <c r="B112" s="2" t="s">
        <v>224</v>
      </c>
      <c r="C112" s="1" t="s">
        <v>107</v>
      </c>
      <c r="D112" s="2" t="s">
        <v>225</v>
      </c>
    </row>
    <row r="113" spans="1:4" ht="60" x14ac:dyDescent="0.25">
      <c r="A113" s="12">
        <v>108</v>
      </c>
      <c r="B113" s="2" t="s">
        <v>226</v>
      </c>
      <c r="C113" s="1" t="s">
        <v>227</v>
      </c>
      <c r="D113" s="2" t="s">
        <v>228</v>
      </c>
    </row>
    <row r="114" spans="1:4" ht="45" x14ac:dyDescent="0.25">
      <c r="A114" s="12">
        <v>109</v>
      </c>
      <c r="B114" s="2" t="s">
        <v>229</v>
      </c>
      <c r="C114" s="1" t="s">
        <v>230</v>
      </c>
      <c r="D114" s="2" t="s">
        <v>231</v>
      </c>
    </row>
    <row r="115" spans="1:4" ht="30" x14ac:dyDescent="0.25">
      <c r="A115" s="12">
        <v>110</v>
      </c>
      <c r="B115" s="2" t="s">
        <v>232</v>
      </c>
      <c r="C115" s="1" t="s">
        <v>107</v>
      </c>
      <c r="D115" s="2" t="s">
        <v>233</v>
      </c>
    </row>
    <row r="116" spans="1:4" ht="30" x14ac:dyDescent="0.25">
      <c r="A116" s="12">
        <v>111</v>
      </c>
      <c r="B116" s="2" t="s">
        <v>234</v>
      </c>
      <c r="C116" s="1" t="s">
        <v>137</v>
      </c>
      <c r="D116" s="2" t="s">
        <v>235</v>
      </c>
    </row>
    <row r="117" spans="1:4" x14ac:dyDescent="0.25">
      <c r="A117" s="12">
        <v>112</v>
      </c>
      <c r="B117" s="2" t="s">
        <v>236</v>
      </c>
      <c r="C117" s="1" t="s">
        <v>107</v>
      </c>
      <c r="D117" s="2" t="s">
        <v>237</v>
      </c>
    </row>
    <row r="118" spans="1:4" x14ac:dyDescent="0.25">
      <c r="A118" s="12">
        <v>113</v>
      </c>
      <c r="B118" s="2" t="s">
        <v>238</v>
      </c>
      <c r="C118" s="1" t="s">
        <v>107</v>
      </c>
      <c r="D118" s="2" t="s">
        <v>238</v>
      </c>
    </row>
    <row r="119" spans="1:4" ht="90" x14ac:dyDescent="0.25">
      <c r="A119" s="12">
        <v>114</v>
      </c>
      <c r="B119" s="2" t="s">
        <v>239</v>
      </c>
      <c r="C119" s="1" t="s">
        <v>230</v>
      </c>
      <c r="D119" s="2" t="s">
        <v>240</v>
      </c>
    </row>
    <row r="120" spans="1:4" x14ac:dyDescent="0.25">
      <c r="A120" s="12">
        <v>115</v>
      </c>
      <c r="B120" s="2" t="s">
        <v>241</v>
      </c>
      <c r="C120" s="1" t="s">
        <v>107</v>
      </c>
      <c r="D120" s="2" t="s">
        <v>242</v>
      </c>
    </row>
    <row r="121" spans="1:4" ht="90" x14ac:dyDescent="0.25">
      <c r="A121" s="12">
        <v>116</v>
      </c>
      <c r="B121" s="2" t="s">
        <v>243</v>
      </c>
      <c r="C121" s="1" t="s">
        <v>107</v>
      </c>
      <c r="D121" s="2" t="s">
        <v>244</v>
      </c>
    </row>
    <row r="122" spans="1:4" ht="105" x14ac:dyDescent="0.25">
      <c r="A122" s="12">
        <v>117</v>
      </c>
      <c r="B122" s="2" t="s">
        <v>245</v>
      </c>
      <c r="C122" s="1" t="s">
        <v>107</v>
      </c>
      <c r="D122" s="2" t="s">
        <v>246</v>
      </c>
    </row>
    <row r="123" spans="1:4" ht="75" x14ac:dyDescent="0.25">
      <c r="A123" s="12">
        <v>118</v>
      </c>
      <c r="B123" s="2" t="s">
        <v>247</v>
      </c>
      <c r="C123" s="1" t="s">
        <v>230</v>
      </c>
      <c r="D123" s="2" t="s">
        <v>248</v>
      </c>
    </row>
    <row r="124" spans="1:4" ht="75" x14ac:dyDescent="0.25">
      <c r="A124" s="12">
        <v>119</v>
      </c>
      <c r="B124" s="2" t="s">
        <v>249</v>
      </c>
      <c r="C124" s="1" t="s">
        <v>230</v>
      </c>
      <c r="D124" s="2" t="s">
        <v>250</v>
      </c>
    </row>
    <row r="125" spans="1:4" ht="30" x14ac:dyDescent="0.25">
      <c r="A125" s="12">
        <v>120</v>
      </c>
      <c r="B125" s="2" t="s">
        <v>251</v>
      </c>
      <c r="C125" s="1" t="s">
        <v>107</v>
      </c>
      <c r="D125" s="2" t="s">
        <v>252</v>
      </c>
    </row>
    <row r="126" spans="1:4" ht="45" x14ac:dyDescent="0.25">
      <c r="A126" s="12">
        <v>121</v>
      </c>
      <c r="B126" s="2" t="s">
        <v>253</v>
      </c>
      <c r="C126" s="1" t="s">
        <v>230</v>
      </c>
      <c r="D126" s="2" t="s">
        <v>254</v>
      </c>
    </row>
    <row r="127" spans="1:4" ht="30" x14ac:dyDescent="0.25">
      <c r="A127" s="12">
        <v>122</v>
      </c>
      <c r="B127" s="2" t="s">
        <v>255</v>
      </c>
      <c r="C127" s="1" t="s">
        <v>107</v>
      </c>
      <c r="D127" s="2" t="s">
        <v>256</v>
      </c>
    </row>
    <row r="128" spans="1:4" ht="60" x14ac:dyDescent="0.25">
      <c r="A128" s="12">
        <v>123</v>
      </c>
      <c r="B128" s="2" t="s">
        <v>257</v>
      </c>
      <c r="C128" s="1" t="s">
        <v>107</v>
      </c>
      <c r="D128" s="2" t="s">
        <v>258</v>
      </c>
    </row>
    <row r="129" spans="1:4" x14ac:dyDescent="0.25">
      <c r="A129" s="12">
        <v>124</v>
      </c>
      <c r="B129" s="2" t="s">
        <v>259</v>
      </c>
      <c r="C129" s="1" t="s">
        <v>149</v>
      </c>
      <c r="D129" s="2" t="s">
        <v>260</v>
      </c>
    </row>
    <row r="130" spans="1:4" ht="30" x14ac:dyDescent="0.25">
      <c r="A130" s="12">
        <v>125</v>
      </c>
      <c r="B130" s="2" t="s">
        <v>261</v>
      </c>
      <c r="C130" s="1" t="s">
        <v>149</v>
      </c>
      <c r="D130" s="2" t="s">
        <v>262</v>
      </c>
    </row>
    <row r="131" spans="1:4" ht="30" x14ac:dyDescent="0.25">
      <c r="A131" s="12">
        <v>126</v>
      </c>
      <c r="B131" s="5" t="s">
        <v>263</v>
      </c>
      <c r="C131" s="1" t="s">
        <v>149</v>
      </c>
      <c r="D131" s="2" t="s">
        <v>264</v>
      </c>
    </row>
    <row r="132" spans="1:4" ht="30" x14ac:dyDescent="0.25">
      <c r="A132" s="12">
        <v>127</v>
      </c>
      <c r="B132" s="2" t="s">
        <v>265</v>
      </c>
      <c r="C132" s="1" t="s">
        <v>107</v>
      </c>
      <c r="D132" s="2" t="s">
        <v>266</v>
      </c>
    </row>
    <row r="133" spans="1:4" ht="30" x14ac:dyDescent="0.25">
      <c r="A133" s="12">
        <v>128</v>
      </c>
      <c r="B133" s="2" t="s">
        <v>267</v>
      </c>
      <c r="C133" s="1" t="s">
        <v>107</v>
      </c>
      <c r="D133" s="2" t="s">
        <v>268</v>
      </c>
    </row>
    <row r="134" spans="1:4" ht="45" x14ac:dyDescent="0.25">
      <c r="A134" s="12">
        <v>129</v>
      </c>
      <c r="B134" s="2" t="s">
        <v>269</v>
      </c>
      <c r="C134" s="1" t="s">
        <v>134</v>
      </c>
      <c r="D134" s="2" t="s">
        <v>270</v>
      </c>
    </row>
    <row r="135" spans="1:4" ht="45" x14ac:dyDescent="0.25">
      <c r="A135" s="12">
        <v>130</v>
      </c>
      <c r="B135" s="2" t="s">
        <v>271</v>
      </c>
      <c r="C135" s="1" t="s">
        <v>134</v>
      </c>
      <c r="D135" s="2" t="s">
        <v>272</v>
      </c>
    </row>
    <row r="136" spans="1:4" ht="30" x14ac:dyDescent="0.25">
      <c r="A136" s="12">
        <v>131</v>
      </c>
      <c r="B136" s="2" t="s">
        <v>273</v>
      </c>
      <c r="C136" s="1" t="s">
        <v>134</v>
      </c>
      <c r="D136" s="2" t="s">
        <v>274</v>
      </c>
    </row>
    <row r="137" spans="1:4" ht="45" x14ac:dyDescent="0.25">
      <c r="A137" s="12">
        <v>132</v>
      </c>
      <c r="B137" s="2" t="s">
        <v>275</v>
      </c>
      <c r="C137" s="1" t="s">
        <v>134</v>
      </c>
      <c r="D137" s="2" t="s">
        <v>276</v>
      </c>
    </row>
    <row r="138" spans="1:4" ht="45" x14ac:dyDescent="0.25">
      <c r="A138" s="12">
        <v>133</v>
      </c>
      <c r="B138" s="2" t="s">
        <v>277</v>
      </c>
      <c r="C138" s="1" t="s">
        <v>134</v>
      </c>
      <c r="D138" s="2" t="s">
        <v>278</v>
      </c>
    </row>
    <row r="139" spans="1:4" ht="30" x14ac:dyDescent="0.25">
      <c r="A139" s="12">
        <v>134</v>
      </c>
      <c r="B139" s="2" t="s">
        <v>279</v>
      </c>
      <c r="C139" s="1" t="s">
        <v>134</v>
      </c>
      <c r="D139" s="2" t="s">
        <v>280</v>
      </c>
    </row>
    <row r="140" spans="1:4" ht="30" x14ac:dyDescent="0.25">
      <c r="A140" s="12">
        <v>135</v>
      </c>
      <c r="B140" s="2" t="s">
        <v>281</v>
      </c>
      <c r="C140" s="1" t="s">
        <v>134</v>
      </c>
      <c r="D140" s="2" t="s">
        <v>282</v>
      </c>
    </row>
    <row r="141" spans="1:4" ht="30" x14ac:dyDescent="0.25">
      <c r="A141" s="12">
        <v>136</v>
      </c>
      <c r="B141" s="2" t="s">
        <v>283</v>
      </c>
      <c r="C141" s="1" t="s">
        <v>107</v>
      </c>
      <c r="D141" s="2" t="s">
        <v>284</v>
      </c>
    </row>
    <row r="142" spans="1:4" x14ac:dyDescent="0.25">
      <c r="A142" s="12">
        <v>137</v>
      </c>
      <c r="B142" s="4" t="s">
        <v>285</v>
      </c>
      <c r="C142" s="1" t="s">
        <v>107</v>
      </c>
      <c r="D142" s="4" t="s">
        <v>286</v>
      </c>
    </row>
    <row r="143" spans="1:4" ht="30" x14ac:dyDescent="0.25">
      <c r="A143" s="12">
        <v>138</v>
      </c>
      <c r="B143" s="2" t="s">
        <v>287</v>
      </c>
      <c r="C143" s="1" t="s">
        <v>288</v>
      </c>
      <c r="D143" s="2" t="s">
        <v>289</v>
      </c>
    </row>
    <row r="144" spans="1:4" ht="30" x14ac:dyDescent="0.25">
      <c r="A144" s="12">
        <v>139</v>
      </c>
      <c r="B144" s="2" t="s">
        <v>290</v>
      </c>
      <c r="C144" s="1" t="s">
        <v>107</v>
      </c>
      <c r="D144" s="2" t="s">
        <v>291</v>
      </c>
    </row>
    <row r="145" spans="1:4" ht="45" x14ac:dyDescent="0.25">
      <c r="A145" s="12">
        <v>140</v>
      </c>
      <c r="B145" s="2" t="s">
        <v>292</v>
      </c>
      <c r="C145" s="1" t="s">
        <v>5</v>
      </c>
      <c r="D145" s="2" t="s">
        <v>293</v>
      </c>
    </row>
    <row r="146" spans="1:4" x14ac:dyDescent="0.25">
      <c r="A146" s="12">
        <v>141</v>
      </c>
      <c r="B146" s="2" t="s">
        <v>294</v>
      </c>
      <c r="C146" s="1" t="s">
        <v>107</v>
      </c>
      <c r="D146" s="2" t="s">
        <v>295</v>
      </c>
    </row>
    <row r="147" spans="1:4" ht="45" x14ac:dyDescent="0.25">
      <c r="A147" s="12">
        <v>142</v>
      </c>
      <c r="B147" s="2" t="s">
        <v>296</v>
      </c>
      <c r="C147" s="1" t="s">
        <v>5</v>
      </c>
      <c r="D147" s="2" t="s">
        <v>297</v>
      </c>
    </row>
    <row r="148" spans="1:4" ht="45" x14ac:dyDescent="0.25">
      <c r="A148" s="12">
        <v>143</v>
      </c>
      <c r="B148" s="2" t="s">
        <v>298</v>
      </c>
      <c r="C148" s="1" t="s">
        <v>5</v>
      </c>
      <c r="D148" s="2" t="s">
        <v>299</v>
      </c>
    </row>
    <row r="149" spans="1:4" ht="45" x14ac:dyDescent="0.25">
      <c r="A149" s="12">
        <v>144</v>
      </c>
      <c r="B149" s="2" t="s">
        <v>300</v>
      </c>
      <c r="C149" s="1" t="s">
        <v>5</v>
      </c>
      <c r="D149" s="2" t="s">
        <v>301</v>
      </c>
    </row>
    <row r="150" spans="1:4" ht="45" x14ac:dyDescent="0.25">
      <c r="A150" s="12">
        <v>145</v>
      </c>
      <c r="B150" s="2" t="s">
        <v>302</v>
      </c>
      <c r="C150" s="1" t="s">
        <v>5</v>
      </c>
      <c r="D150" s="2" t="s">
        <v>303</v>
      </c>
    </row>
    <row r="151" spans="1:4" ht="60" x14ac:dyDescent="0.25">
      <c r="A151" s="12">
        <v>146</v>
      </c>
      <c r="B151" s="2" t="s">
        <v>304</v>
      </c>
      <c r="C151" s="1" t="s">
        <v>5</v>
      </c>
      <c r="D151" s="2" t="s">
        <v>305</v>
      </c>
    </row>
    <row r="152" spans="1:4" ht="30" x14ac:dyDescent="0.25">
      <c r="A152" s="12">
        <v>147</v>
      </c>
      <c r="B152" s="2" t="s">
        <v>306</v>
      </c>
      <c r="C152" s="1" t="s">
        <v>107</v>
      </c>
      <c r="D152" s="2" t="s">
        <v>307</v>
      </c>
    </row>
    <row r="153" spans="1:4" x14ac:dyDescent="0.25">
      <c r="A153" s="12">
        <v>148</v>
      </c>
      <c r="B153" s="4" t="s">
        <v>308</v>
      </c>
      <c r="C153" s="1" t="s">
        <v>107</v>
      </c>
      <c r="D153" s="4" t="s">
        <v>309</v>
      </c>
    </row>
    <row r="154" spans="1:4" ht="45" x14ac:dyDescent="0.25">
      <c r="A154" s="12">
        <v>149</v>
      </c>
      <c r="B154" s="2" t="s">
        <v>310</v>
      </c>
      <c r="C154" s="1" t="s">
        <v>107</v>
      </c>
      <c r="D154" s="2" t="s">
        <v>311</v>
      </c>
    </row>
    <row r="155" spans="1:4" ht="45" x14ac:dyDescent="0.25">
      <c r="A155" s="12">
        <v>150</v>
      </c>
      <c r="B155" s="2" t="s">
        <v>312</v>
      </c>
      <c r="C155" s="1" t="s">
        <v>137</v>
      </c>
      <c r="D155" s="2" t="s">
        <v>313</v>
      </c>
    </row>
    <row r="156" spans="1:4" ht="45" x14ac:dyDescent="0.25">
      <c r="A156" s="12">
        <v>151</v>
      </c>
      <c r="B156" s="2" t="s">
        <v>314</v>
      </c>
      <c r="C156" s="1" t="s">
        <v>107</v>
      </c>
      <c r="D156" s="2" t="s">
        <v>315</v>
      </c>
    </row>
    <row r="157" spans="1:4" ht="90" x14ac:dyDescent="0.25">
      <c r="A157" s="12">
        <v>152</v>
      </c>
      <c r="B157" s="2" t="s">
        <v>316</v>
      </c>
      <c r="C157" s="1" t="s">
        <v>137</v>
      </c>
      <c r="D157" s="2" t="s">
        <v>317</v>
      </c>
    </row>
    <row r="158" spans="1:4" ht="105" x14ac:dyDescent="0.25">
      <c r="A158" s="12">
        <v>153</v>
      </c>
      <c r="B158" s="2" t="s">
        <v>318</v>
      </c>
      <c r="C158" s="1" t="s">
        <v>137</v>
      </c>
      <c r="D158" s="2" t="s">
        <v>319</v>
      </c>
    </row>
    <row r="159" spans="1:4" ht="90" x14ac:dyDescent="0.25">
      <c r="A159" s="12">
        <v>154</v>
      </c>
      <c r="B159" s="2" t="s">
        <v>320</v>
      </c>
      <c r="C159" s="1" t="s">
        <v>137</v>
      </c>
      <c r="D159" s="2" t="s">
        <v>321</v>
      </c>
    </row>
    <row r="160" spans="1:4" ht="45" x14ac:dyDescent="0.25">
      <c r="A160" s="12">
        <v>155</v>
      </c>
      <c r="B160" s="2" t="s">
        <v>322</v>
      </c>
      <c r="C160" s="1" t="s">
        <v>137</v>
      </c>
      <c r="D160" s="2" t="s">
        <v>323</v>
      </c>
    </row>
    <row r="161" spans="1:4" ht="30" x14ac:dyDescent="0.25">
      <c r="A161" s="12">
        <v>156</v>
      </c>
      <c r="B161" s="4" t="s">
        <v>324</v>
      </c>
      <c r="C161" s="1" t="s">
        <v>107</v>
      </c>
      <c r="D161" s="4" t="s">
        <v>324</v>
      </c>
    </row>
    <row r="162" spans="1:4" ht="30" x14ac:dyDescent="0.25">
      <c r="A162" s="12">
        <v>157</v>
      </c>
      <c r="B162" s="4" t="s">
        <v>325</v>
      </c>
      <c r="C162" s="1" t="s">
        <v>107</v>
      </c>
      <c r="D162" s="4" t="s">
        <v>325</v>
      </c>
    </row>
    <row r="163" spans="1:4" ht="75" x14ac:dyDescent="0.25">
      <c r="A163" s="12">
        <v>158</v>
      </c>
      <c r="B163" s="2" t="s">
        <v>326</v>
      </c>
      <c r="C163" s="1" t="s">
        <v>137</v>
      </c>
      <c r="D163" s="2" t="s">
        <v>327</v>
      </c>
    </row>
    <row r="164" spans="1:4" ht="30" x14ac:dyDescent="0.25">
      <c r="A164" s="12">
        <v>159</v>
      </c>
      <c r="B164" s="2" t="s">
        <v>328</v>
      </c>
      <c r="C164" s="1" t="s">
        <v>107</v>
      </c>
      <c r="D164" s="2" t="s">
        <v>329</v>
      </c>
    </row>
    <row r="165" spans="1:4" ht="45" x14ac:dyDescent="0.25">
      <c r="A165" s="12">
        <v>160</v>
      </c>
      <c r="B165" s="2" t="s">
        <v>330</v>
      </c>
      <c r="C165" s="1" t="s">
        <v>137</v>
      </c>
      <c r="D165" s="2" t="s">
        <v>331</v>
      </c>
    </row>
    <row r="166" spans="1:4" ht="45" x14ac:dyDescent="0.25">
      <c r="A166" s="12">
        <v>161</v>
      </c>
      <c r="B166" s="2" t="s">
        <v>332</v>
      </c>
      <c r="C166" s="1" t="s">
        <v>137</v>
      </c>
      <c r="D166" s="2" t="s">
        <v>333</v>
      </c>
    </row>
    <row r="167" spans="1:4" ht="45" x14ac:dyDescent="0.25">
      <c r="A167" s="12">
        <v>162</v>
      </c>
      <c r="B167" s="2" t="s">
        <v>334</v>
      </c>
      <c r="C167" s="1" t="s">
        <v>107</v>
      </c>
      <c r="D167" s="2" t="s">
        <v>335</v>
      </c>
    </row>
    <row r="168" spans="1:4" ht="45" x14ac:dyDescent="0.25">
      <c r="A168" s="12">
        <v>163</v>
      </c>
      <c r="B168" s="2" t="s">
        <v>336</v>
      </c>
      <c r="C168" s="1" t="s">
        <v>107</v>
      </c>
      <c r="D168" s="2" t="s">
        <v>337</v>
      </c>
    </row>
    <row r="169" spans="1:4" ht="75" x14ac:dyDescent="0.25">
      <c r="A169" s="12">
        <v>164</v>
      </c>
      <c r="B169" s="2" t="s">
        <v>338</v>
      </c>
      <c r="C169" s="1" t="s">
        <v>107</v>
      </c>
      <c r="D169" s="2" t="s">
        <v>339</v>
      </c>
    </row>
    <row r="170" spans="1:4" ht="60" x14ac:dyDescent="0.25">
      <c r="A170" s="12">
        <v>165</v>
      </c>
      <c r="B170" s="2" t="s">
        <v>340</v>
      </c>
      <c r="C170" s="1" t="s">
        <v>107</v>
      </c>
      <c r="D170" s="2" t="s">
        <v>341</v>
      </c>
    </row>
    <row r="171" spans="1:4" ht="60" x14ac:dyDescent="0.25">
      <c r="A171" s="12">
        <v>166</v>
      </c>
      <c r="B171" s="2" t="s">
        <v>342</v>
      </c>
      <c r="C171" s="1" t="s">
        <v>107</v>
      </c>
      <c r="D171" s="2" t="s">
        <v>343</v>
      </c>
    </row>
    <row r="172" spans="1:4" ht="60" x14ac:dyDescent="0.25">
      <c r="A172" s="12">
        <v>167</v>
      </c>
      <c r="B172" s="2" t="s">
        <v>344</v>
      </c>
      <c r="C172" s="1" t="s">
        <v>107</v>
      </c>
      <c r="D172" s="2" t="s">
        <v>345</v>
      </c>
    </row>
    <row r="173" spans="1:4" ht="60" x14ac:dyDescent="0.25">
      <c r="A173" s="12">
        <v>168</v>
      </c>
      <c r="B173" s="2" t="s">
        <v>346</v>
      </c>
      <c r="C173" s="1" t="s">
        <v>107</v>
      </c>
      <c r="D173" s="2" t="s">
        <v>347</v>
      </c>
    </row>
    <row r="174" spans="1:4" ht="45" x14ac:dyDescent="0.25">
      <c r="A174" s="12">
        <v>169</v>
      </c>
      <c r="B174" s="2" t="s">
        <v>348</v>
      </c>
      <c r="C174" s="1" t="s">
        <v>107</v>
      </c>
      <c r="D174" s="2" t="s">
        <v>349</v>
      </c>
    </row>
    <row r="175" spans="1:4" ht="45" x14ac:dyDescent="0.25">
      <c r="A175" s="12">
        <v>170</v>
      </c>
      <c r="B175" s="2" t="s">
        <v>350</v>
      </c>
      <c r="C175" s="1" t="s">
        <v>107</v>
      </c>
      <c r="D175" s="2" t="s">
        <v>351</v>
      </c>
    </row>
    <row r="176" spans="1:4" ht="45" x14ac:dyDescent="0.25">
      <c r="A176" s="12">
        <v>171</v>
      </c>
      <c r="B176" s="2" t="s">
        <v>352</v>
      </c>
      <c r="C176" s="1" t="s">
        <v>107</v>
      </c>
      <c r="D176" s="2" t="s">
        <v>353</v>
      </c>
    </row>
    <row r="177" spans="1:4" ht="30" x14ac:dyDescent="0.25">
      <c r="A177" s="12">
        <v>172</v>
      </c>
      <c r="B177" s="2" t="s">
        <v>354</v>
      </c>
      <c r="C177" s="1" t="s">
        <v>137</v>
      </c>
      <c r="D177" s="2" t="s">
        <v>355</v>
      </c>
    </row>
    <row r="178" spans="1:4" ht="30" x14ac:dyDescent="0.25">
      <c r="A178" s="12">
        <v>173</v>
      </c>
      <c r="B178" s="2" t="s">
        <v>356</v>
      </c>
      <c r="C178" s="1" t="s">
        <v>137</v>
      </c>
      <c r="D178" s="2" t="s">
        <v>356</v>
      </c>
    </row>
    <row r="179" spans="1:4" ht="30" x14ac:dyDescent="0.25">
      <c r="A179" s="12">
        <v>174</v>
      </c>
      <c r="B179" s="4" t="s">
        <v>357</v>
      </c>
      <c r="C179" s="1" t="s">
        <v>137</v>
      </c>
      <c r="D179" s="4" t="s">
        <v>357</v>
      </c>
    </row>
    <row r="180" spans="1:4" ht="30" x14ac:dyDescent="0.25">
      <c r="A180" s="12">
        <v>175</v>
      </c>
      <c r="B180" s="2" t="s">
        <v>358</v>
      </c>
      <c r="C180" s="1" t="s">
        <v>137</v>
      </c>
      <c r="D180" s="2" t="s">
        <v>358</v>
      </c>
    </row>
    <row r="181" spans="1:4" ht="30" x14ac:dyDescent="0.25">
      <c r="A181" s="12">
        <v>176</v>
      </c>
      <c r="B181" s="4" t="s">
        <v>359</v>
      </c>
      <c r="C181" s="1" t="s">
        <v>137</v>
      </c>
      <c r="D181" s="4" t="s">
        <v>359</v>
      </c>
    </row>
    <row r="182" spans="1:4" ht="30" x14ac:dyDescent="0.25">
      <c r="A182" s="12">
        <v>177</v>
      </c>
      <c r="B182" s="2" t="s">
        <v>360</v>
      </c>
      <c r="C182" s="1" t="s">
        <v>107</v>
      </c>
      <c r="D182" s="2" t="s">
        <v>361</v>
      </c>
    </row>
    <row r="183" spans="1:4" ht="30" x14ac:dyDescent="0.25">
      <c r="A183" s="12">
        <v>178</v>
      </c>
      <c r="B183" s="2" t="s">
        <v>362</v>
      </c>
      <c r="C183" s="1" t="s">
        <v>107</v>
      </c>
      <c r="D183" s="2" t="s">
        <v>363</v>
      </c>
    </row>
    <row r="184" spans="1:4" ht="30" x14ac:dyDescent="0.25">
      <c r="A184" s="12">
        <v>179</v>
      </c>
      <c r="B184" s="2" t="s">
        <v>364</v>
      </c>
      <c r="C184" s="1" t="s">
        <v>107</v>
      </c>
      <c r="D184" s="2" t="s">
        <v>365</v>
      </c>
    </row>
    <row r="185" spans="1:4" ht="45" x14ac:dyDescent="0.25">
      <c r="A185" s="12">
        <v>180</v>
      </c>
      <c r="B185" s="2" t="s">
        <v>366</v>
      </c>
      <c r="C185" s="1" t="s">
        <v>107</v>
      </c>
      <c r="D185" s="2" t="s">
        <v>367</v>
      </c>
    </row>
    <row r="186" spans="1:4" ht="30" x14ac:dyDescent="0.25">
      <c r="A186" s="12">
        <v>181</v>
      </c>
      <c r="B186" s="2" t="s">
        <v>368</v>
      </c>
      <c r="C186" s="1" t="s">
        <v>107</v>
      </c>
      <c r="D186" s="2" t="s">
        <v>369</v>
      </c>
    </row>
    <row r="187" spans="1:4" ht="45" x14ac:dyDescent="0.25">
      <c r="A187" s="12">
        <v>182</v>
      </c>
      <c r="B187" s="2" t="s">
        <v>370</v>
      </c>
      <c r="C187" s="1" t="s">
        <v>107</v>
      </c>
      <c r="D187" s="2" t="s">
        <v>371</v>
      </c>
    </row>
    <row r="188" spans="1:4" ht="45" x14ac:dyDescent="0.25">
      <c r="A188" s="12">
        <v>183</v>
      </c>
      <c r="B188" s="2" t="s">
        <v>372</v>
      </c>
      <c r="C188" s="1" t="s">
        <v>107</v>
      </c>
      <c r="D188" s="2" t="s">
        <v>373</v>
      </c>
    </row>
    <row r="189" spans="1:4" ht="45" x14ac:dyDescent="0.25">
      <c r="A189" s="12">
        <v>184</v>
      </c>
      <c r="B189" s="2" t="s">
        <v>374</v>
      </c>
      <c r="C189" s="1" t="s">
        <v>107</v>
      </c>
      <c r="D189" s="2" t="s">
        <v>375</v>
      </c>
    </row>
    <row r="190" spans="1:4" ht="45" x14ac:dyDescent="0.25">
      <c r="A190" s="12">
        <v>185</v>
      </c>
      <c r="B190" s="2" t="s">
        <v>376</v>
      </c>
      <c r="C190" s="1" t="s">
        <v>107</v>
      </c>
      <c r="D190" s="2" t="s">
        <v>377</v>
      </c>
    </row>
    <row r="191" spans="1:4" ht="30" x14ac:dyDescent="0.25">
      <c r="A191" s="12">
        <v>186</v>
      </c>
      <c r="B191" s="2" t="s">
        <v>378</v>
      </c>
      <c r="C191" s="1" t="s">
        <v>107</v>
      </c>
      <c r="D191" s="2" t="s">
        <v>379</v>
      </c>
    </row>
    <row r="192" spans="1:4" ht="30" x14ac:dyDescent="0.25">
      <c r="A192" s="12">
        <v>187</v>
      </c>
      <c r="B192" s="2" t="s">
        <v>380</v>
      </c>
      <c r="C192" s="1" t="s">
        <v>107</v>
      </c>
      <c r="D192" s="2" t="s">
        <v>381</v>
      </c>
    </row>
    <row r="193" spans="1:4" ht="30" x14ac:dyDescent="0.25">
      <c r="A193" s="12">
        <v>188</v>
      </c>
      <c r="B193" s="2" t="s">
        <v>382</v>
      </c>
      <c r="C193" s="1" t="s">
        <v>107</v>
      </c>
      <c r="D193" s="2" t="s">
        <v>383</v>
      </c>
    </row>
    <row r="194" spans="1:4" ht="45" x14ac:dyDescent="0.25">
      <c r="A194" s="12">
        <v>189</v>
      </c>
      <c r="B194" s="2" t="s">
        <v>384</v>
      </c>
      <c r="C194" s="1" t="s">
        <v>107</v>
      </c>
      <c r="D194" s="2" t="s">
        <v>385</v>
      </c>
    </row>
    <row r="195" spans="1:4" ht="45" x14ac:dyDescent="0.25">
      <c r="A195" s="12">
        <v>190</v>
      </c>
      <c r="B195" s="2" t="s">
        <v>386</v>
      </c>
      <c r="C195" s="1" t="s">
        <v>107</v>
      </c>
      <c r="D195" s="2" t="s">
        <v>387</v>
      </c>
    </row>
    <row r="196" spans="1:4" x14ac:dyDescent="0.25">
      <c r="A196" s="12">
        <v>191</v>
      </c>
      <c r="B196" s="2" t="s">
        <v>388</v>
      </c>
      <c r="C196" s="1" t="s">
        <v>107</v>
      </c>
      <c r="D196" s="2" t="s">
        <v>389</v>
      </c>
    </row>
    <row r="197" spans="1:4" ht="90" x14ac:dyDescent="0.25">
      <c r="A197" s="12">
        <v>192</v>
      </c>
      <c r="B197" s="2" t="s">
        <v>390</v>
      </c>
      <c r="C197" s="1" t="s">
        <v>107</v>
      </c>
      <c r="D197" s="2" t="s">
        <v>391</v>
      </c>
    </row>
    <row r="198" spans="1:4" ht="75" x14ac:dyDescent="0.25">
      <c r="A198" s="12">
        <v>193</v>
      </c>
      <c r="B198" s="2" t="s">
        <v>392</v>
      </c>
      <c r="C198" s="1" t="s">
        <v>137</v>
      </c>
      <c r="D198" s="2" t="s">
        <v>393</v>
      </c>
    </row>
    <row r="199" spans="1:4" ht="60" x14ac:dyDescent="0.25">
      <c r="A199" s="12">
        <v>194</v>
      </c>
      <c r="B199" s="2" t="s">
        <v>394</v>
      </c>
      <c r="C199" s="1" t="s">
        <v>137</v>
      </c>
      <c r="D199" s="2" t="s">
        <v>395</v>
      </c>
    </row>
    <row r="200" spans="1:4" ht="60" x14ac:dyDescent="0.25">
      <c r="A200" s="12">
        <v>195</v>
      </c>
      <c r="B200" s="2" t="s">
        <v>1363</v>
      </c>
      <c r="C200" s="1" t="s">
        <v>107</v>
      </c>
      <c r="D200" s="2" t="s">
        <v>396</v>
      </c>
    </row>
    <row r="201" spans="1:4" ht="60" x14ac:dyDescent="0.25">
      <c r="A201" s="12">
        <v>196</v>
      </c>
      <c r="B201" s="2" t="s">
        <v>1364</v>
      </c>
      <c r="C201" s="1" t="s">
        <v>107</v>
      </c>
      <c r="D201" s="2" t="s">
        <v>397</v>
      </c>
    </row>
    <row r="202" spans="1:4" ht="90" x14ac:dyDescent="0.25">
      <c r="A202" s="12">
        <v>197</v>
      </c>
      <c r="B202" s="2" t="s">
        <v>398</v>
      </c>
      <c r="C202" s="1" t="s">
        <v>107</v>
      </c>
      <c r="D202" s="2" t="s">
        <v>399</v>
      </c>
    </row>
    <row r="203" spans="1:4" ht="30" x14ac:dyDescent="0.25">
      <c r="A203" s="12">
        <v>198</v>
      </c>
      <c r="B203" s="2" t="s">
        <v>400</v>
      </c>
      <c r="C203" s="1" t="s">
        <v>107</v>
      </c>
      <c r="D203" s="2" t="s">
        <v>400</v>
      </c>
    </row>
    <row r="204" spans="1:4" ht="60" x14ac:dyDescent="0.25">
      <c r="A204" s="12">
        <v>199</v>
      </c>
      <c r="B204" s="2" t="s">
        <v>401</v>
      </c>
      <c r="C204" s="1" t="s">
        <v>107</v>
      </c>
      <c r="D204" s="2" t="s">
        <v>402</v>
      </c>
    </row>
    <row r="205" spans="1:4" ht="30" x14ac:dyDescent="0.25">
      <c r="A205" s="12">
        <v>200</v>
      </c>
      <c r="B205" s="2" t="s">
        <v>403</v>
      </c>
      <c r="C205" s="1" t="s">
        <v>107</v>
      </c>
      <c r="D205" s="2" t="s">
        <v>404</v>
      </c>
    </row>
    <row r="206" spans="1:4" ht="45" x14ac:dyDescent="0.25">
      <c r="A206" s="12">
        <v>201</v>
      </c>
      <c r="B206" s="2" t="s">
        <v>405</v>
      </c>
      <c r="C206" s="1" t="s">
        <v>107</v>
      </c>
      <c r="D206" s="2" t="s">
        <v>406</v>
      </c>
    </row>
    <row r="207" spans="1:4" ht="45" x14ac:dyDescent="0.25">
      <c r="A207" s="12">
        <v>202</v>
      </c>
      <c r="B207" s="2" t="s">
        <v>407</v>
      </c>
      <c r="C207" s="1" t="s">
        <v>107</v>
      </c>
      <c r="D207" s="2" t="s">
        <v>408</v>
      </c>
    </row>
    <row r="208" spans="1:4" ht="60" x14ac:dyDescent="0.25">
      <c r="A208" s="12">
        <v>203</v>
      </c>
      <c r="B208" s="2" t="s">
        <v>409</v>
      </c>
      <c r="C208" s="1" t="s">
        <v>107</v>
      </c>
      <c r="D208" s="2" t="s">
        <v>410</v>
      </c>
    </row>
    <row r="209" spans="1:4" ht="75" x14ac:dyDescent="0.25">
      <c r="A209" s="12">
        <v>204</v>
      </c>
      <c r="B209" s="2" t="s">
        <v>411</v>
      </c>
      <c r="C209" s="1" t="s">
        <v>107</v>
      </c>
      <c r="D209" s="2" t="s">
        <v>412</v>
      </c>
    </row>
    <row r="210" spans="1:4" ht="75" x14ac:dyDescent="0.25">
      <c r="A210" s="12">
        <v>205</v>
      </c>
      <c r="B210" s="2" t="s">
        <v>413</v>
      </c>
      <c r="C210" s="1" t="s">
        <v>107</v>
      </c>
      <c r="D210" s="2" t="s">
        <v>414</v>
      </c>
    </row>
    <row r="211" spans="1:4" ht="75" x14ac:dyDescent="0.25">
      <c r="A211" s="12">
        <v>206</v>
      </c>
      <c r="B211" s="2" t="s">
        <v>415</v>
      </c>
      <c r="C211" s="1" t="s">
        <v>107</v>
      </c>
      <c r="D211" s="2" t="s">
        <v>416</v>
      </c>
    </row>
    <row r="212" spans="1:4" x14ac:dyDescent="0.25">
      <c r="A212" s="12">
        <v>207</v>
      </c>
      <c r="B212" s="2" t="s">
        <v>417</v>
      </c>
      <c r="C212" s="1" t="s">
        <v>107</v>
      </c>
      <c r="D212" s="2" t="s">
        <v>418</v>
      </c>
    </row>
    <row r="213" spans="1:4" ht="75" x14ac:dyDescent="0.25">
      <c r="A213" s="12">
        <v>208</v>
      </c>
      <c r="B213" s="2" t="s">
        <v>419</v>
      </c>
      <c r="C213" s="1" t="s">
        <v>107</v>
      </c>
      <c r="D213" s="2" t="s">
        <v>420</v>
      </c>
    </row>
    <row r="214" spans="1:4" ht="90" x14ac:dyDescent="0.25">
      <c r="A214" s="12">
        <v>209</v>
      </c>
      <c r="B214" s="2" t="s">
        <v>421</v>
      </c>
      <c r="C214" s="1" t="s">
        <v>107</v>
      </c>
      <c r="D214" s="2" t="s">
        <v>422</v>
      </c>
    </row>
    <row r="215" spans="1:4" ht="75" x14ac:dyDescent="0.25">
      <c r="A215" s="12">
        <v>210</v>
      </c>
      <c r="B215" s="2" t="s">
        <v>423</v>
      </c>
      <c r="C215" s="1" t="s">
        <v>107</v>
      </c>
      <c r="D215" s="2" t="s">
        <v>424</v>
      </c>
    </row>
    <row r="216" spans="1:4" ht="60" x14ac:dyDescent="0.25">
      <c r="A216" s="12">
        <v>211</v>
      </c>
      <c r="B216" s="2" t="s">
        <v>425</v>
      </c>
      <c r="C216" s="1" t="s">
        <v>107</v>
      </c>
      <c r="D216" s="2" t="s">
        <v>426</v>
      </c>
    </row>
    <row r="217" spans="1:4" ht="45" x14ac:dyDescent="0.25">
      <c r="A217" s="12">
        <v>212</v>
      </c>
      <c r="B217" s="2" t="s">
        <v>427</v>
      </c>
      <c r="C217" s="1" t="s">
        <v>107</v>
      </c>
      <c r="D217" s="2" t="s">
        <v>428</v>
      </c>
    </row>
    <row r="218" spans="1:4" ht="30" x14ac:dyDescent="0.25">
      <c r="A218" s="12">
        <v>213</v>
      </c>
      <c r="B218" s="2" t="s">
        <v>429</v>
      </c>
      <c r="C218" s="1" t="s">
        <v>107</v>
      </c>
      <c r="D218" s="2" t="s">
        <v>430</v>
      </c>
    </row>
    <row r="219" spans="1:4" ht="30" x14ac:dyDescent="0.25">
      <c r="A219" s="12">
        <v>214</v>
      </c>
      <c r="B219" s="2" t="s">
        <v>431</v>
      </c>
      <c r="C219" s="1" t="s">
        <v>107</v>
      </c>
      <c r="D219" s="2" t="s">
        <v>432</v>
      </c>
    </row>
    <row r="220" spans="1:4" ht="60" x14ac:dyDescent="0.25">
      <c r="A220" s="12">
        <v>215</v>
      </c>
      <c r="B220" s="2" t="s">
        <v>433</v>
      </c>
      <c r="C220" s="1" t="s">
        <v>107</v>
      </c>
      <c r="D220" s="6" t="s">
        <v>434</v>
      </c>
    </row>
    <row r="221" spans="1:4" ht="30" x14ac:dyDescent="0.25">
      <c r="A221" s="12">
        <v>216</v>
      </c>
      <c r="B221" s="2" t="s">
        <v>435</v>
      </c>
      <c r="C221" s="1" t="s">
        <v>107</v>
      </c>
      <c r="D221" s="2" t="s">
        <v>436</v>
      </c>
    </row>
    <row r="222" spans="1:4" ht="30" x14ac:dyDescent="0.25">
      <c r="A222" s="12">
        <v>217</v>
      </c>
      <c r="B222" s="2" t="s">
        <v>437</v>
      </c>
      <c r="C222" s="1" t="s">
        <v>107</v>
      </c>
      <c r="D222" s="2" t="s">
        <v>438</v>
      </c>
    </row>
    <row r="223" spans="1:4" ht="45" x14ac:dyDescent="0.25">
      <c r="A223" s="12">
        <v>218</v>
      </c>
      <c r="B223" s="2" t="s">
        <v>439</v>
      </c>
      <c r="C223" s="1" t="s">
        <v>107</v>
      </c>
      <c r="D223" s="2" t="s">
        <v>440</v>
      </c>
    </row>
    <row r="224" spans="1:4" ht="45" x14ac:dyDescent="0.25">
      <c r="A224" s="12">
        <v>219</v>
      </c>
      <c r="B224" s="2" t="s">
        <v>441</v>
      </c>
      <c r="C224" s="1" t="s">
        <v>442</v>
      </c>
      <c r="D224" s="2" t="s">
        <v>443</v>
      </c>
    </row>
    <row r="225" spans="1:4" ht="45" x14ac:dyDescent="0.25">
      <c r="A225" s="12">
        <v>220</v>
      </c>
      <c r="B225" s="2" t="s">
        <v>444</v>
      </c>
      <c r="C225" s="1" t="s">
        <v>107</v>
      </c>
      <c r="D225" s="2" t="s">
        <v>445</v>
      </c>
    </row>
    <row r="226" spans="1:4" ht="75" x14ac:dyDescent="0.25">
      <c r="A226" s="12">
        <v>221</v>
      </c>
      <c r="B226" s="2" t="s">
        <v>446</v>
      </c>
      <c r="C226" s="1" t="s">
        <v>107</v>
      </c>
      <c r="D226" s="2" t="s">
        <v>447</v>
      </c>
    </row>
    <row r="227" spans="1:4" ht="60" x14ac:dyDescent="0.25">
      <c r="A227" s="12">
        <v>222</v>
      </c>
      <c r="B227" s="2" t="s">
        <v>448</v>
      </c>
      <c r="C227" s="1" t="s">
        <v>107</v>
      </c>
      <c r="D227" s="2" t="s">
        <v>449</v>
      </c>
    </row>
    <row r="228" spans="1:4" ht="60" x14ac:dyDescent="0.25">
      <c r="A228" s="12">
        <v>223</v>
      </c>
      <c r="B228" s="2" t="s">
        <v>450</v>
      </c>
      <c r="C228" s="1" t="s">
        <v>107</v>
      </c>
      <c r="D228" s="2" t="s">
        <v>451</v>
      </c>
    </row>
    <row r="229" spans="1:4" ht="30" x14ac:dyDescent="0.25">
      <c r="A229" s="12">
        <v>224</v>
      </c>
      <c r="B229" s="2" t="s">
        <v>452</v>
      </c>
      <c r="C229" s="1" t="s">
        <v>107</v>
      </c>
      <c r="D229" s="2" t="s">
        <v>453</v>
      </c>
    </row>
    <row r="230" spans="1:4" ht="60" x14ac:dyDescent="0.25">
      <c r="A230" s="12">
        <v>225</v>
      </c>
      <c r="B230" s="2" t="s">
        <v>454</v>
      </c>
      <c r="C230" s="1" t="s">
        <v>107</v>
      </c>
      <c r="D230" s="2" t="s">
        <v>455</v>
      </c>
    </row>
    <row r="231" spans="1:4" ht="75" x14ac:dyDescent="0.25">
      <c r="A231" s="12">
        <v>226</v>
      </c>
      <c r="B231" s="2" t="s">
        <v>456</v>
      </c>
      <c r="C231" s="1" t="s">
        <v>107</v>
      </c>
      <c r="D231" s="2" t="s">
        <v>457</v>
      </c>
    </row>
    <row r="232" spans="1:4" ht="30" x14ac:dyDescent="0.25">
      <c r="A232" s="12">
        <v>227</v>
      </c>
      <c r="B232" s="2" t="s">
        <v>458</v>
      </c>
      <c r="C232" s="1" t="s">
        <v>107</v>
      </c>
      <c r="D232" s="2" t="s">
        <v>459</v>
      </c>
    </row>
    <row r="233" spans="1:4" ht="30" x14ac:dyDescent="0.25">
      <c r="A233" s="12">
        <v>228</v>
      </c>
      <c r="B233" s="2" t="s">
        <v>460</v>
      </c>
      <c r="C233" s="1" t="s">
        <v>107</v>
      </c>
      <c r="D233" s="2" t="s">
        <v>461</v>
      </c>
    </row>
    <row r="234" spans="1:4" ht="60" x14ac:dyDescent="0.25">
      <c r="A234" s="12">
        <v>229</v>
      </c>
      <c r="B234" s="2" t="s">
        <v>462</v>
      </c>
      <c r="C234" s="1" t="s">
        <v>107</v>
      </c>
      <c r="D234" s="2" t="s">
        <v>463</v>
      </c>
    </row>
    <row r="235" spans="1:4" x14ac:dyDescent="0.25">
      <c r="A235" s="12">
        <v>230</v>
      </c>
      <c r="B235" s="2" t="s">
        <v>464</v>
      </c>
      <c r="C235" s="1" t="s">
        <v>107</v>
      </c>
      <c r="D235" s="2" t="s">
        <v>465</v>
      </c>
    </row>
    <row r="236" spans="1:4" ht="30" x14ac:dyDescent="0.25">
      <c r="A236" s="12">
        <v>231</v>
      </c>
      <c r="B236" s="4" t="s">
        <v>466</v>
      </c>
      <c r="C236" s="1" t="s">
        <v>107</v>
      </c>
      <c r="D236" s="4" t="s">
        <v>467</v>
      </c>
    </row>
    <row r="237" spans="1:4" ht="60" x14ac:dyDescent="0.25">
      <c r="A237" s="12">
        <v>232</v>
      </c>
      <c r="B237" s="2" t="s">
        <v>468</v>
      </c>
      <c r="C237" s="1" t="s">
        <v>107</v>
      </c>
      <c r="D237" s="2" t="s">
        <v>469</v>
      </c>
    </row>
    <row r="238" spans="1:4" ht="45" x14ac:dyDescent="0.25">
      <c r="A238" s="12">
        <v>233</v>
      </c>
      <c r="B238" s="2" t="s">
        <v>470</v>
      </c>
      <c r="C238" s="1" t="s">
        <v>107</v>
      </c>
      <c r="D238" s="2" t="s">
        <v>471</v>
      </c>
    </row>
    <row r="239" spans="1:4" ht="45" x14ac:dyDescent="0.25">
      <c r="A239" s="12">
        <v>234</v>
      </c>
      <c r="B239" s="2" t="s">
        <v>472</v>
      </c>
      <c r="C239" s="1" t="s">
        <v>107</v>
      </c>
      <c r="D239" s="2" t="s">
        <v>473</v>
      </c>
    </row>
    <row r="240" spans="1:4" ht="45" x14ac:dyDescent="0.25">
      <c r="A240" s="12">
        <v>235</v>
      </c>
      <c r="B240" s="2" t="s">
        <v>474</v>
      </c>
      <c r="C240" s="1" t="s">
        <v>107</v>
      </c>
      <c r="D240" s="2" t="s">
        <v>475</v>
      </c>
    </row>
    <row r="241" spans="1:4" ht="90" x14ac:dyDescent="0.25">
      <c r="A241" s="12">
        <v>236</v>
      </c>
      <c r="B241" s="2" t="s">
        <v>476</v>
      </c>
      <c r="C241" s="1" t="s">
        <v>107</v>
      </c>
      <c r="D241" s="2" t="s">
        <v>477</v>
      </c>
    </row>
    <row r="242" spans="1:4" ht="105" x14ac:dyDescent="0.25">
      <c r="A242" s="12">
        <v>237</v>
      </c>
      <c r="B242" s="2" t="s">
        <v>478</v>
      </c>
      <c r="C242" s="1" t="s">
        <v>107</v>
      </c>
      <c r="D242" s="2" t="s">
        <v>479</v>
      </c>
    </row>
    <row r="243" spans="1:4" ht="60" x14ac:dyDescent="0.25">
      <c r="A243" s="12">
        <v>238</v>
      </c>
      <c r="B243" s="2" t="s">
        <v>480</v>
      </c>
      <c r="C243" s="1" t="s">
        <v>107</v>
      </c>
      <c r="D243" s="2" t="s">
        <v>481</v>
      </c>
    </row>
    <row r="244" spans="1:4" ht="75" x14ac:dyDescent="0.25">
      <c r="A244" s="12">
        <v>239</v>
      </c>
      <c r="B244" s="2" t="s">
        <v>482</v>
      </c>
      <c r="C244" s="1" t="s">
        <v>107</v>
      </c>
      <c r="D244" s="2" t="s">
        <v>483</v>
      </c>
    </row>
    <row r="245" spans="1:4" ht="45" x14ac:dyDescent="0.25">
      <c r="A245" s="12">
        <v>240</v>
      </c>
      <c r="B245" s="2" t="s">
        <v>484</v>
      </c>
      <c r="C245" s="1" t="s">
        <v>107</v>
      </c>
      <c r="D245" s="2" t="s">
        <v>485</v>
      </c>
    </row>
    <row r="246" spans="1:4" ht="30" x14ac:dyDescent="0.25">
      <c r="A246" s="12">
        <v>241</v>
      </c>
      <c r="B246" s="2" t="s">
        <v>486</v>
      </c>
      <c r="C246" s="1" t="s">
        <v>107</v>
      </c>
      <c r="D246" s="2" t="s">
        <v>487</v>
      </c>
    </row>
    <row r="247" spans="1:4" ht="90" x14ac:dyDescent="0.25">
      <c r="A247" s="12">
        <v>242</v>
      </c>
      <c r="B247" s="2" t="s">
        <v>488</v>
      </c>
      <c r="C247" s="1" t="s">
        <v>107</v>
      </c>
      <c r="D247" s="2" t="s">
        <v>489</v>
      </c>
    </row>
    <row r="248" spans="1:4" ht="60" x14ac:dyDescent="0.25">
      <c r="A248" s="12">
        <v>243</v>
      </c>
      <c r="B248" s="2" t="s">
        <v>490</v>
      </c>
      <c r="C248" s="1" t="s">
        <v>227</v>
      </c>
      <c r="D248" s="2" t="s">
        <v>490</v>
      </c>
    </row>
    <row r="249" spans="1:4" ht="30" x14ac:dyDescent="0.25">
      <c r="A249" s="12">
        <v>244</v>
      </c>
      <c r="B249" s="2" t="s">
        <v>491</v>
      </c>
      <c r="C249" s="1" t="s">
        <v>227</v>
      </c>
      <c r="D249" s="2" t="s">
        <v>491</v>
      </c>
    </row>
    <row r="250" spans="1:4" ht="30" x14ac:dyDescent="0.25">
      <c r="A250" s="12">
        <v>245</v>
      </c>
      <c r="B250" s="2" t="s">
        <v>492</v>
      </c>
      <c r="C250" s="1" t="s">
        <v>227</v>
      </c>
      <c r="D250" s="2" t="s">
        <v>492</v>
      </c>
    </row>
    <row r="251" spans="1:4" ht="30" x14ac:dyDescent="0.25">
      <c r="A251" s="12">
        <v>246</v>
      </c>
      <c r="B251" s="2" t="s">
        <v>493</v>
      </c>
      <c r="C251" s="1" t="s">
        <v>227</v>
      </c>
      <c r="D251" s="2" t="s">
        <v>493</v>
      </c>
    </row>
    <row r="252" spans="1:4" ht="45" x14ac:dyDescent="0.25">
      <c r="A252" s="12">
        <v>247</v>
      </c>
      <c r="B252" s="2" t="s">
        <v>494</v>
      </c>
      <c r="C252" s="1" t="s">
        <v>227</v>
      </c>
      <c r="D252" s="2" t="s">
        <v>494</v>
      </c>
    </row>
    <row r="253" spans="1:4" ht="45" x14ac:dyDescent="0.25">
      <c r="A253" s="12">
        <v>248</v>
      </c>
      <c r="B253" s="2" t="s">
        <v>495</v>
      </c>
      <c r="C253" s="1" t="s">
        <v>227</v>
      </c>
      <c r="D253" s="2" t="s">
        <v>495</v>
      </c>
    </row>
    <row r="254" spans="1:4" ht="45" x14ac:dyDescent="0.25">
      <c r="A254" s="12">
        <v>249</v>
      </c>
      <c r="B254" s="2" t="s">
        <v>496</v>
      </c>
      <c r="C254" s="1" t="s">
        <v>227</v>
      </c>
      <c r="D254" s="2" t="s">
        <v>496</v>
      </c>
    </row>
    <row r="255" spans="1:4" ht="45" x14ac:dyDescent="0.25">
      <c r="A255" s="12">
        <v>250</v>
      </c>
      <c r="B255" s="2" t="s">
        <v>497</v>
      </c>
      <c r="C255" s="1" t="s">
        <v>227</v>
      </c>
      <c r="D255" s="2" t="s">
        <v>497</v>
      </c>
    </row>
    <row r="256" spans="1:4" ht="45" x14ac:dyDescent="0.25">
      <c r="A256" s="12">
        <v>251</v>
      </c>
      <c r="B256" s="2" t="s">
        <v>498</v>
      </c>
      <c r="C256" s="1" t="s">
        <v>227</v>
      </c>
      <c r="D256" s="2" t="s">
        <v>498</v>
      </c>
    </row>
    <row r="257" spans="1:4" ht="45" x14ac:dyDescent="0.25">
      <c r="A257" s="12">
        <v>252</v>
      </c>
      <c r="B257" s="2" t="s">
        <v>499</v>
      </c>
      <c r="C257" s="1" t="s">
        <v>227</v>
      </c>
      <c r="D257" s="2" t="s">
        <v>499</v>
      </c>
    </row>
    <row r="258" spans="1:4" ht="30" x14ac:dyDescent="0.25">
      <c r="A258" s="12">
        <v>253</v>
      </c>
      <c r="B258" s="2" t="s">
        <v>500</v>
      </c>
      <c r="C258" s="1" t="s">
        <v>227</v>
      </c>
      <c r="D258" s="2" t="s">
        <v>500</v>
      </c>
    </row>
    <row r="259" spans="1:4" ht="30" x14ac:dyDescent="0.25">
      <c r="A259" s="12">
        <v>254</v>
      </c>
      <c r="B259" s="2" t="s">
        <v>501</v>
      </c>
      <c r="C259" s="1" t="s">
        <v>227</v>
      </c>
      <c r="D259" s="2" t="s">
        <v>501</v>
      </c>
    </row>
    <row r="260" spans="1:4" ht="30" x14ac:dyDescent="0.25">
      <c r="A260" s="12">
        <v>255</v>
      </c>
      <c r="B260" s="2" t="s">
        <v>502</v>
      </c>
      <c r="C260" s="1" t="s">
        <v>227</v>
      </c>
      <c r="D260" s="2" t="s">
        <v>502</v>
      </c>
    </row>
    <row r="261" spans="1:4" ht="30" x14ac:dyDescent="0.25">
      <c r="A261" s="12">
        <v>256</v>
      </c>
      <c r="B261" s="2" t="s">
        <v>503</v>
      </c>
      <c r="C261" s="1" t="s">
        <v>227</v>
      </c>
      <c r="D261" s="2" t="s">
        <v>503</v>
      </c>
    </row>
    <row r="262" spans="1:4" ht="30" x14ac:dyDescent="0.25">
      <c r="A262" s="12">
        <v>257</v>
      </c>
      <c r="B262" s="4" t="s">
        <v>504</v>
      </c>
      <c r="C262" s="1" t="s">
        <v>227</v>
      </c>
      <c r="D262" s="4" t="s">
        <v>504</v>
      </c>
    </row>
    <row r="263" spans="1:4" ht="45" x14ac:dyDescent="0.25">
      <c r="A263" s="12">
        <v>258</v>
      </c>
      <c r="B263" s="2" t="s">
        <v>505</v>
      </c>
      <c r="C263" s="1" t="s">
        <v>227</v>
      </c>
      <c r="D263" s="2" t="s">
        <v>505</v>
      </c>
    </row>
    <row r="264" spans="1:4" ht="30" x14ac:dyDescent="0.25">
      <c r="A264" s="12">
        <v>259</v>
      </c>
      <c r="B264" s="2" t="s">
        <v>506</v>
      </c>
      <c r="C264" s="1" t="s">
        <v>227</v>
      </c>
      <c r="D264" s="2" t="s">
        <v>506</v>
      </c>
    </row>
    <row r="265" spans="1:4" ht="45" x14ac:dyDescent="0.25">
      <c r="A265" s="12">
        <v>260</v>
      </c>
      <c r="B265" s="2" t="s">
        <v>507</v>
      </c>
      <c r="C265" s="1" t="s">
        <v>227</v>
      </c>
      <c r="D265" s="2" t="s">
        <v>507</v>
      </c>
    </row>
    <row r="266" spans="1:4" ht="45" x14ac:dyDescent="0.25">
      <c r="A266" s="12">
        <v>261</v>
      </c>
      <c r="B266" s="2" t="s">
        <v>508</v>
      </c>
      <c r="C266" s="1" t="s">
        <v>227</v>
      </c>
      <c r="D266" s="2" t="s">
        <v>508</v>
      </c>
    </row>
    <row r="267" spans="1:4" ht="45" x14ac:dyDescent="0.25">
      <c r="A267" s="12">
        <v>262</v>
      </c>
      <c r="B267" s="2" t="s">
        <v>509</v>
      </c>
      <c r="C267" s="1" t="s">
        <v>227</v>
      </c>
      <c r="D267" s="2" t="s">
        <v>509</v>
      </c>
    </row>
    <row r="268" spans="1:4" ht="30" x14ac:dyDescent="0.25">
      <c r="A268" s="12">
        <v>263</v>
      </c>
      <c r="B268" s="4" t="s">
        <v>510</v>
      </c>
      <c r="C268" s="1" t="s">
        <v>227</v>
      </c>
      <c r="D268" s="4" t="s">
        <v>510</v>
      </c>
    </row>
    <row r="269" spans="1:4" ht="30" x14ac:dyDescent="0.25">
      <c r="A269" s="12">
        <v>264</v>
      </c>
      <c r="B269" s="2" t="s">
        <v>511</v>
      </c>
      <c r="C269" s="1" t="s">
        <v>227</v>
      </c>
      <c r="D269" s="2" t="s">
        <v>511</v>
      </c>
    </row>
    <row r="270" spans="1:4" ht="30" x14ac:dyDescent="0.25">
      <c r="A270" s="12">
        <v>265</v>
      </c>
      <c r="B270" s="2" t="s">
        <v>512</v>
      </c>
      <c r="C270" s="1" t="s">
        <v>227</v>
      </c>
      <c r="D270" s="2" t="s">
        <v>512</v>
      </c>
    </row>
    <row r="271" spans="1:4" ht="30" x14ac:dyDescent="0.25">
      <c r="A271" s="12">
        <v>266</v>
      </c>
      <c r="B271" s="2" t="s">
        <v>513</v>
      </c>
      <c r="C271" s="1" t="s">
        <v>227</v>
      </c>
      <c r="D271" s="2" t="s">
        <v>513</v>
      </c>
    </row>
    <row r="272" spans="1:4" ht="30" x14ac:dyDescent="0.25">
      <c r="A272" s="12">
        <v>267</v>
      </c>
      <c r="B272" s="2" t="s">
        <v>514</v>
      </c>
      <c r="C272" s="1" t="s">
        <v>227</v>
      </c>
      <c r="D272" s="2" t="s">
        <v>514</v>
      </c>
    </row>
    <row r="273" spans="1:4" ht="45" x14ac:dyDescent="0.25">
      <c r="A273" s="12">
        <v>268</v>
      </c>
      <c r="B273" s="2" t="s">
        <v>515</v>
      </c>
      <c r="C273" s="1" t="s">
        <v>227</v>
      </c>
      <c r="D273" s="2" t="s">
        <v>515</v>
      </c>
    </row>
    <row r="274" spans="1:4" ht="30" x14ac:dyDescent="0.25">
      <c r="A274" s="12">
        <v>269</v>
      </c>
      <c r="B274" s="2" t="s">
        <v>516</v>
      </c>
      <c r="C274" s="1" t="s">
        <v>227</v>
      </c>
      <c r="D274" s="2" t="s">
        <v>516</v>
      </c>
    </row>
    <row r="275" spans="1:4" ht="30" x14ac:dyDescent="0.25">
      <c r="A275" s="12">
        <v>270</v>
      </c>
      <c r="B275" s="2" t="s">
        <v>517</v>
      </c>
      <c r="C275" s="1" t="s">
        <v>227</v>
      </c>
      <c r="D275" s="2" t="s">
        <v>517</v>
      </c>
    </row>
    <row r="276" spans="1:4" ht="30" x14ac:dyDescent="0.25">
      <c r="A276" s="12">
        <v>271</v>
      </c>
      <c r="B276" s="2" t="s">
        <v>518</v>
      </c>
      <c r="C276" s="1" t="s">
        <v>227</v>
      </c>
      <c r="D276" s="2" t="s">
        <v>518</v>
      </c>
    </row>
    <row r="277" spans="1:4" ht="45" x14ac:dyDescent="0.25">
      <c r="A277" s="12">
        <v>272</v>
      </c>
      <c r="B277" s="2" t="s">
        <v>519</v>
      </c>
      <c r="C277" s="1" t="s">
        <v>227</v>
      </c>
      <c r="D277" s="2" t="s">
        <v>519</v>
      </c>
    </row>
    <row r="278" spans="1:4" ht="45" x14ac:dyDescent="0.25">
      <c r="A278" s="12">
        <v>273</v>
      </c>
      <c r="B278" s="2" t="s">
        <v>520</v>
      </c>
      <c r="C278" s="1" t="s">
        <v>227</v>
      </c>
      <c r="D278" s="2" t="s">
        <v>520</v>
      </c>
    </row>
    <row r="279" spans="1:4" ht="30" x14ac:dyDescent="0.25">
      <c r="A279" s="12">
        <v>274</v>
      </c>
      <c r="B279" s="2" t="s">
        <v>521</v>
      </c>
      <c r="C279" s="1" t="s">
        <v>227</v>
      </c>
      <c r="D279" s="2" t="s">
        <v>521</v>
      </c>
    </row>
    <row r="280" spans="1:4" ht="45" x14ac:dyDescent="0.25">
      <c r="A280" s="12">
        <v>275</v>
      </c>
      <c r="B280" s="2" t="s">
        <v>522</v>
      </c>
      <c r="C280" s="1" t="s">
        <v>227</v>
      </c>
      <c r="D280" s="2" t="s">
        <v>522</v>
      </c>
    </row>
    <row r="281" spans="1:4" ht="45" x14ac:dyDescent="0.25">
      <c r="A281" s="12">
        <v>276</v>
      </c>
      <c r="B281" s="2" t="s">
        <v>523</v>
      </c>
      <c r="C281" s="1" t="s">
        <v>227</v>
      </c>
      <c r="D281" s="2" t="s">
        <v>523</v>
      </c>
    </row>
    <row r="282" spans="1:4" ht="45" x14ac:dyDescent="0.25">
      <c r="A282" s="12">
        <v>277</v>
      </c>
      <c r="B282" s="2" t="s">
        <v>524</v>
      </c>
      <c r="C282" s="1" t="s">
        <v>227</v>
      </c>
      <c r="D282" s="2" t="s">
        <v>524</v>
      </c>
    </row>
    <row r="283" spans="1:4" ht="45" x14ac:dyDescent="0.25">
      <c r="A283" s="12">
        <v>278</v>
      </c>
      <c r="B283" s="2" t="s">
        <v>525</v>
      </c>
      <c r="C283" s="1" t="s">
        <v>227</v>
      </c>
      <c r="D283" s="2" t="s">
        <v>525</v>
      </c>
    </row>
    <row r="284" spans="1:4" ht="45" x14ac:dyDescent="0.25">
      <c r="A284" s="12">
        <v>279</v>
      </c>
      <c r="B284" s="2" t="s">
        <v>526</v>
      </c>
      <c r="C284" s="1" t="s">
        <v>227</v>
      </c>
      <c r="D284" s="2" t="s">
        <v>526</v>
      </c>
    </row>
    <row r="285" spans="1:4" ht="45" x14ac:dyDescent="0.25">
      <c r="A285" s="12">
        <v>280</v>
      </c>
      <c r="B285" s="2" t="s">
        <v>527</v>
      </c>
      <c r="C285" s="1" t="s">
        <v>227</v>
      </c>
      <c r="D285" s="2" t="s">
        <v>527</v>
      </c>
    </row>
    <row r="286" spans="1:4" ht="45" x14ac:dyDescent="0.25">
      <c r="A286" s="12">
        <v>281</v>
      </c>
      <c r="B286" s="2" t="s">
        <v>528</v>
      </c>
      <c r="C286" s="1" t="s">
        <v>227</v>
      </c>
      <c r="D286" s="2" t="s">
        <v>528</v>
      </c>
    </row>
    <row r="287" spans="1:4" ht="45" x14ac:dyDescent="0.25">
      <c r="A287" s="12">
        <v>282</v>
      </c>
      <c r="B287" s="2" t="s">
        <v>529</v>
      </c>
      <c r="C287" s="1" t="s">
        <v>227</v>
      </c>
      <c r="D287" s="2" t="s">
        <v>529</v>
      </c>
    </row>
    <row r="288" spans="1:4" ht="45" x14ac:dyDescent="0.25">
      <c r="A288" s="12">
        <v>283</v>
      </c>
      <c r="B288" s="2" t="s">
        <v>530</v>
      </c>
      <c r="C288" s="1" t="s">
        <v>227</v>
      </c>
      <c r="D288" s="2" t="s">
        <v>530</v>
      </c>
    </row>
    <row r="289" spans="1:4" ht="45" x14ac:dyDescent="0.25">
      <c r="A289" s="12">
        <v>284</v>
      </c>
      <c r="B289" s="2" t="s">
        <v>531</v>
      </c>
      <c r="C289" s="1" t="s">
        <v>227</v>
      </c>
      <c r="D289" s="2" t="s">
        <v>531</v>
      </c>
    </row>
    <row r="290" spans="1:4" ht="45" x14ac:dyDescent="0.25">
      <c r="A290" s="12">
        <v>285</v>
      </c>
      <c r="B290" s="2" t="s">
        <v>532</v>
      </c>
      <c r="C290" s="1" t="s">
        <v>227</v>
      </c>
      <c r="D290" s="2" t="s">
        <v>532</v>
      </c>
    </row>
    <row r="291" spans="1:4" ht="30" x14ac:dyDescent="0.25">
      <c r="A291" s="12">
        <v>286</v>
      </c>
      <c r="B291" s="2" t="s">
        <v>533</v>
      </c>
      <c r="C291" s="1" t="s">
        <v>227</v>
      </c>
      <c r="D291" s="2" t="s">
        <v>533</v>
      </c>
    </row>
    <row r="292" spans="1:4" ht="45" x14ac:dyDescent="0.25">
      <c r="A292" s="12">
        <v>287</v>
      </c>
      <c r="B292" s="2" t="s">
        <v>534</v>
      </c>
      <c r="C292" s="1" t="s">
        <v>227</v>
      </c>
      <c r="D292" s="2" t="s">
        <v>534</v>
      </c>
    </row>
    <row r="293" spans="1:4" ht="45" x14ac:dyDescent="0.25">
      <c r="A293" s="12">
        <v>288</v>
      </c>
      <c r="B293" s="2" t="s">
        <v>535</v>
      </c>
      <c r="C293" s="1" t="s">
        <v>227</v>
      </c>
      <c r="D293" s="2" t="s">
        <v>535</v>
      </c>
    </row>
    <row r="294" spans="1:4" ht="45" x14ac:dyDescent="0.25">
      <c r="A294" s="12">
        <v>289</v>
      </c>
      <c r="B294" s="2" t="s">
        <v>536</v>
      </c>
      <c r="C294" s="1" t="s">
        <v>227</v>
      </c>
      <c r="D294" s="2" t="s">
        <v>536</v>
      </c>
    </row>
    <row r="295" spans="1:4" ht="45" x14ac:dyDescent="0.25">
      <c r="A295" s="12">
        <v>290</v>
      </c>
      <c r="B295" s="2" t="s">
        <v>537</v>
      </c>
      <c r="C295" s="1" t="s">
        <v>227</v>
      </c>
      <c r="D295" s="2" t="s">
        <v>537</v>
      </c>
    </row>
    <row r="296" spans="1:4" ht="45" x14ac:dyDescent="0.25">
      <c r="A296" s="12">
        <v>291</v>
      </c>
      <c r="B296" s="2" t="s">
        <v>538</v>
      </c>
      <c r="C296" s="1" t="s">
        <v>227</v>
      </c>
      <c r="D296" s="2" t="s">
        <v>538</v>
      </c>
    </row>
    <row r="297" spans="1:4" ht="45" x14ac:dyDescent="0.25">
      <c r="A297" s="12">
        <v>292</v>
      </c>
      <c r="B297" s="2" t="s">
        <v>539</v>
      </c>
      <c r="C297" s="1" t="s">
        <v>227</v>
      </c>
      <c r="D297" s="2" t="s">
        <v>539</v>
      </c>
    </row>
    <row r="298" spans="1:4" ht="45" x14ac:dyDescent="0.25">
      <c r="A298" s="12">
        <v>293</v>
      </c>
      <c r="B298" s="2" t="s">
        <v>540</v>
      </c>
      <c r="C298" s="1" t="s">
        <v>227</v>
      </c>
      <c r="D298" s="2" t="s">
        <v>540</v>
      </c>
    </row>
    <row r="299" spans="1:4" ht="45" x14ac:dyDescent="0.25">
      <c r="A299" s="12">
        <v>294</v>
      </c>
      <c r="B299" s="2" t="s">
        <v>541</v>
      </c>
      <c r="C299" s="1" t="s">
        <v>227</v>
      </c>
      <c r="D299" s="2" t="s">
        <v>541</v>
      </c>
    </row>
    <row r="300" spans="1:4" ht="45" x14ac:dyDescent="0.25">
      <c r="A300" s="12">
        <v>295</v>
      </c>
      <c r="B300" s="2" t="s">
        <v>542</v>
      </c>
      <c r="C300" s="1" t="s">
        <v>227</v>
      </c>
      <c r="D300" s="2" t="s">
        <v>542</v>
      </c>
    </row>
    <row r="301" spans="1:4" ht="45" x14ac:dyDescent="0.25">
      <c r="A301" s="12">
        <v>296</v>
      </c>
      <c r="B301" s="2" t="s">
        <v>543</v>
      </c>
      <c r="C301" s="1" t="s">
        <v>227</v>
      </c>
      <c r="D301" s="2" t="s">
        <v>543</v>
      </c>
    </row>
    <row r="302" spans="1:4" ht="45" x14ac:dyDescent="0.25">
      <c r="A302" s="12">
        <v>297</v>
      </c>
      <c r="B302" s="2" t="s">
        <v>544</v>
      </c>
      <c r="C302" s="1" t="s">
        <v>227</v>
      </c>
      <c r="D302" s="2" t="s">
        <v>544</v>
      </c>
    </row>
    <row r="303" spans="1:4" ht="45" x14ac:dyDescent="0.25">
      <c r="A303" s="12">
        <v>298</v>
      </c>
      <c r="B303" s="2" t="s">
        <v>545</v>
      </c>
      <c r="C303" s="1" t="s">
        <v>227</v>
      </c>
      <c r="D303" s="2" t="s">
        <v>545</v>
      </c>
    </row>
    <row r="304" spans="1:4" ht="45" x14ac:dyDescent="0.25">
      <c r="A304" s="12">
        <v>299</v>
      </c>
      <c r="B304" s="2" t="s">
        <v>546</v>
      </c>
      <c r="C304" s="1" t="s">
        <v>227</v>
      </c>
      <c r="D304" s="2" t="s">
        <v>546</v>
      </c>
    </row>
    <row r="305" spans="1:4" ht="30" x14ac:dyDescent="0.25">
      <c r="A305" s="12">
        <v>300</v>
      </c>
      <c r="B305" s="2" t="s">
        <v>547</v>
      </c>
      <c r="C305" s="1" t="s">
        <v>227</v>
      </c>
      <c r="D305" s="2" t="s">
        <v>547</v>
      </c>
    </row>
    <row r="306" spans="1:4" ht="45" x14ac:dyDescent="0.25">
      <c r="A306" s="12">
        <v>301</v>
      </c>
      <c r="B306" s="2" t="s">
        <v>548</v>
      </c>
      <c r="C306" s="1" t="s">
        <v>227</v>
      </c>
      <c r="D306" s="2" t="s">
        <v>548</v>
      </c>
    </row>
    <row r="307" spans="1:4" ht="45" x14ac:dyDescent="0.25">
      <c r="A307" s="12">
        <v>302</v>
      </c>
      <c r="B307" s="2" t="s">
        <v>549</v>
      </c>
      <c r="C307" s="1" t="s">
        <v>227</v>
      </c>
      <c r="D307" s="2" t="s">
        <v>549</v>
      </c>
    </row>
    <row r="308" spans="1:4" ht="45" x14ac:dyDescent="0.25">
      <c r="A308" s="12">
        <v>303</v>
      </c>
      <c r="B308" s="2" t="s">
        <v>550</v>
      </c>
      <c r="C308" s="1" t="s">
        <v>227</v>
      </c>
      <c r="D308" s="2" t="s">
        <v>550</v>
      </c>
    </row>
    <row r="309" spans="1:4" ht="45" x14ac:dyDescent="0.25">
      <c r="A309" s="12">
        <v>304</v>
      </c>
      <c r="B309" s="2" t="s">
        <v>551</v>
      </c>
      <c r="C309" s="1" t="s">
        <v>227</v>
      </c>
      <c r="D309" s="2" t="s">
        <v>551</v>
      </c>
    </row>
    <row r="310" spans="1:4" ht="30" x14ac:dyDescent="0.25">
      <c r="A310" s="12">
        <v>305</v>
      </c>
      <c r="B310" s="2" t="s">
        <v>552</v>
      </c>
      <c r="C310" s="1" t="s">
        <v>227</v>
      </c>
      <c r="D310" s="2" t="s">
        <v>552</v>
      </c>
    </row>
    <row r="311" spans="1:4" ht="90" x14ac:dyDescent="0.25">
      <c r="A311" s="12">
        <v>306</v>
      </c>
      <c r="B311" s="4" t="s">
        <v>553</v>
      </c>
      <c r="C311" s="1" t="s">
        <v>227</v>
      </c>
      <c r="D311" s="4" t="s">
        <v>554</v>
      </c>
    </row>
    <row r="312" spans="1:4" ht="90" x14ac:dyDescent="0.25">
      <c r="A312" s="12">
        <v>307</v>
      </c>
      <c r="B312" s="4" t="s">
        <v>555</v>
      </c>
      <c r="C312" s="1" t="s">
        <v>227</v>
      </c>
      <c r="D312" s="4" t="s">
        <v>556</v>
      </c>
    </row>
    <row r="313" spans="1:4" ht="75" x14ac:dyDescent="0.25">
      <c r="A313" s="12">
        <v>308</v>
      </c>
      <c r="B313" s="4" t="s">
        <v>557</v>
      </c>
      <c r="C313" s="1" t="s">
        <v>227</v>
      </c>
      <c r="D313" s="4" t="s">
        <v>557</v>
      </c>
    </row>
    <row r="314" spans="1:4" ht="60" x14ac:dyDescent="0.25">
      <c r="A314" s="12">
        <v>309</v>
      </c>
      <c r="B314" s="4" t="s">
        <v>558</v>
      </c>
      <c r="C314" s="1" t="s">
        <v>227</v>
      </c>
      <c r="D314" s="4" t="s">
        <v>558</v>
      </c>
    </row>
    <row r="315" spans="1:4" ht="60" x14ac:dyDescent="0.25">
      <c r="A315" s="12">
        <v>310</v>
      </c>
      <c r="B315" s="4" t="s">
        <v>559</v>
      </c>
      <c r="C315" s="1" t="s">
        <v>227</v>
      </c>
      <c r="D315" s="4" t="s">
        <v>559</v>
      </c>
    </row>
    <row r="316" spans="1:4" ht="60" x14ac:dyDescent="0.25">
      <c r="A316" s="12">
        <v>311</v>
      </c>
      <c r="B316" s="4" t="s">
        <v>560</v>
      </c>
      <c r="C316" s="1" t="s">
        <v>227</v>
      </c>
      <c r="D316" s="4" t="s">
        <v>560</v>
      </c>
    </row>
    <row r="317" spans="1:4" ht="75" x14ac:dyDescent="0.25">
      <c r="A317" s="12">
        <v>312</v>
      </c>
      <c r="B317" s="4" t="s">
        <v>561</v>
      </c>
      <c r="C317" s="1" t="s">
        <v>227</v>
      </c>
      <c r="D317" s="4" t="s">
        <v>561</v>
      </c>
    </row>
    <row r="318" spans="1:4" ht="30" x14ac:dyDescent="0.25">
      <c r="A318" s="12">
        <v>313</v>
      </c>
      <c r="B318" s="2" t="s">
        <v>562</v>
      </c>
      <c r="C318" s="1" t="s">
        <v>227</v>
      </c>
      <c r="D318" s="2" t="s">
        <v>562</v>
      </c>
    </row>
    <row r="319" spans="1:4" ht="45" x14ac:dyDescent="0.25">
      <c r="A319" s="12">
        <v>314</v>
      </c>
      <c r="B319" s="2" t="s">
        <v>563</v>
      </c>
      <c r="C319" s="1" t="s">
        <v>227</v>
      </c>
      <c r="D319" s="2" t="s">
        <v>563</v>
      </c>
    </row>
    <row r="320" spans="1:4" ht="45" x14ac:dyDescent="0.25">
      <c r="A320" s="12">
        <v>315</v>
      </c>
      <c r="B320" s="2" t="s">
        <v>564</v>
      </c>
      <c r="C320" s="1" t="s">
        <v>227</v>
      </c>
      <c r="D320" s="2" t="s">
        <v>564</v>
      </c>
    </row>
    <row r="321" spans="1:4" ht="45" x14ac:dyDescent="0.25">
      <c r="A321" s="12">
        <v>316</v>
      </c>
      <c r="B321" s="2" t="s">
        <v>565</v>
      </c>
      <c r="C321" s="1" t="s">
        <v>227</v>
      </c>
      <c r="D321" s="2" t="s">
        <v>565</v>
      </c>
    </row>
    <row r="322" spans="1:4" ht="45" x14ac:dyDescent="0.25">
      <c r="A322" s="12">
        <v>317</v>
      </c>
      <c r="B322" s="2" t="s">
        <v>566</v>
      </c>
      <c r="C322" s="1" t="s">
        <v>227</v>
      </c>
      <c r="D322" s="2" t="s">
        <v>566</v>
      </c>
    </row>
    <row r="323" spans="1:4" ht="45" x14ac:dyDescent="0.25">
      <c r="A323" s="12">
        <v>318</v>
      </c>
      <c r="B323" s="2" t="s">
        <v>567</v>
      </c>
      <c r="C323" s="1" t="s">
        <v>227</v>
      </c>
      <c r="D323" s="2" t="s">
        <v>567</v>
      </c>
    </row>
    <row r="324" spans="1:4" ht="30" x14ac:dyDescent="0.25">
      <c r="A324" s="12">
        <v>319</v>
      </c>
      <c r="B324" s="2" t="s">
        <v>568</v>
      </c>
      <c r="C324" s="1" t="s">
        <v>227</v>
      </c>
      <c r="D324" s="2" t="s">
        <v>568</v>
      </c>
    </row>
    <row r="325" spans="1:4" ht="30" x14ac:dyDescent="0.25">
      <c r="A325" s="12">
        <v>320</v>
      </c>
      <c r="B325" s="2" t="s">
        <v>569</v>
      </c>
      <c r="C325" s="1" t="s">
        <v>227</v>
      </c>
      <c r="D325" s="2" t="s">
        <v>569</v>
      </c>
    </row>
    <row r="326" spans="1:4" ht="45" x14ac:dyDescent="0.25">
      <c r="A326" s="12">
        <v>321</v>
      </c>
      <c r="B326" s="2" t="s">
        <v>570</v>
      </c>
      <c r="C326" s="1" t="s">
        <v>227</v>
      </c>
      <c r="D326" s="2" t="s">
        <v>570</v>
      </c>
    </row>
    <row r="327" spans="1:4" ht="30" x14ac:dyDescent="0.25">
      <c r="A327" s="12">
        <v>322</v>
      </c>
      <c r="B327" s="2" t="s">
        <v>571</v>
      </c>
      <c r="C327" s="1" t="s">
        <v>227</v>
      </c>
      <c r="D327" s="2" t="s">
        <v>571</v>
      </c>
    </row>
    <row r="328" spans="1:4" ht="30" x14ac:dyDescent="0.25">
      <c r="A328" s="12">
        <v>323</v>
      </c>
      <c r="B328" s="2" t="s">
        <v>572</v>
      </c>
      <c r="C328" s="1" t="s">
        <v>227</v>
      </c>
      <c r="D328" s="2" t="s">
        <v>572</v>
      </c>
    </row>
    <row r="329" spans="1:4" ht="30" x14ac:dyDescent="0.25">
      <c r="A329" s="12">
        <v>324</v>
      </c>
      <c r="B329" s="2" t="s">
        <v>573</v>
      </c>
      <c r="C329" s="1" t="s">
        <v>227</v>
      </c>
      <c r="D329" s="2" t="s">
        <v>573</v>
      </c>
    </row>
    <row r="330" spans="1:4" ht="45" x14ac:dyDescent="0.25">
      <c r="A330" s="12">
        <v>325</v>
      </c>
      <c r="B330" s="2" t="s">
        <v>574</v>
      </c>
      <c r="C330" s="1" t="s">
        <v>227</v>
      </c>
      <c r="D330" s="2" t="s">
        <v>574</v>
      </c>
    </row>
    <row r="331" spans="1:4" ht="45" x14ac:dyDescent="0.25">
      <c r="A331" s="12">
        <v>326</v>
      </c>
      <c r="B331" s="2" t="s">
        <v>575</v>
      </c>
      <c r="C331" s="1" t="s">
        <v>227</v>
      </c>
      <c r="D331" s="2" t="s">
        <v>575</v>
      </c>
    </row>
    <row r="332" spans="1:4" ht="45" x14ac:dyDescent="0.25">
      <c r="A332" s="12">
        <v>327</v>
      </c>
      <c r="B332" s="2" t="s">
        <v>576</v>
      </c>
      <c r="C332" s="1" t="s">
        <v>227</v>
      </c>
      <c r="D332" s="2" t="s">
        <v>576</v>
      </c>
    </row>
    <row r="333" spans="1:4" ht="60" x14ac:dyDescent="0.25">
      <c r="A333" s="12">
        <v>328</v>
      </c>
      <c r="B333" s="2" t="s">
        <v>577</v>
      </c>
      <c r="C333" s="1" t="s">
        <v>227</v>
      </c>
      <c r="D333" s="2" t="s">
        <v>577</v>
      </c>
    </row>
    <row r="334" spans="1:4" ht="60" x14ac:dyDescent="0.25">
      <c r="A334" s="12">
        <v>329</v>
      </c>
      <c r="B334" s="2" t="s">
        <v>578</v>
      </c>
      <c r="C334" s="1" t="s">
        <v>227</v>
      </c>
      <c r="D334" s="6" t="s">
        <v>578</v>
      </c>
    </row>
    <row r="335" spans="1:4" ht="45" x14ac:dyDescent="0.25">
      <c r="A335" s="12">
        <v>330</v>
      </c>
      <c r="B335" s="2" t="s">
        <v>579</v>
      </c>
      <c r="C335" s="1" t="s">
        <v>227</v>
      </c>
      <c r="D335" s="2" t="s">
        <v>579</v>
      </c>
    </row>
    <row r="336" spans="1:4" ht="45" x14ac:dyDescent="0.25">
      <c r="A336" s="12">
        <v>331</v>
      </c>
      <c r="B336" s="2" t="s">
        <v>580</v>
      </c>
      <c r="C336" s="1" t="s">
        <v>227</v>
      </c>
      <c r="D336" s="2" t="s">
        <v>580</v>
      </c>
    </row>
    <row r="337" spans="1:4" ht="45" x14ac:dyDescent="0.25">
      <c r="A337" s="12">
        <v>332</v>
      </c>
      <c r="B337" s="2" t="s">
        <v>581</v>
      </c>
      <c r="C337" s="1" t="s">
        <v>227</v>
      </c>
      <c r="D337" s="2" t="s">
        <v>581</v>
      </c>
    </row>
    <row r="338" spans="1:4" ht="30" x14ac:dyDescent="0.25">
      <c r="A338" s="12">
        <v>333</v>
      </c>
      <c r="B338" s="2" t="s">
        <v>582</v>
      </c>
      <c r="C338" s="1" t="s">
        <v>227</v>
      </c>
      <c r="D338" s="2" t="s">
        <v>582</v>
      </c>
    </row>
    <row r="339" spans="1:4" ht="45" x14ac:dyDescent="0.25">
      <c r="A339" s="12">
        <v>334</v>
      </c>
      <c r="B339" s="2" t="s">
        <v>583</v>
      </c>
      <c r="C339" s="1" t="s">
        <v>227</v>
      </c>
      <c r="D339" s="2" t="s">
        <v>583</v>
      </c>
    </row>
    <row r="340" spans="1:4" ht="45" x14ac:dyDescent="0.25">
      <c r="A340" s="12">
        <v>335</v>
      </c>
      <c r="B340" s="2" t="s">
        <v>584</v>
      </c>
      <c r="C340" s="1" t="s">
        <v>227</v>
      </c>
      <c r="D340" s="2" t="s">
        <v>584</v>
      </c>
    </row>
    <row r="341" spans="1:4" ht="45" x14ac:dyDescent="0.25">
      <c r="A341" s="12">
        <v>336</v>
      </c>
      <c r="B341" s="2" t="s">
        <v>585</v>
      </c>
      <c r="C341" s="1" t="s">
        <v>227</v>
      </c>
      <c r="D341" s="2" t="s">
        <v>585</v>
      </c>
    </row>
    <row r="342" spans="1:4" ht="45" x14ac:dyDescent="0.25">
      <c r="A342" s="12">
        <v>337</v>
      </c>
      <c r="B342" s="2" t="s">
        <v>586</v>
      </c>
      <c r="C342" s="1" t="s">
        <v>227</v>
      </c>
      <c r="D342" s="2" t="s">
        <v>586</v>
      </c>
    </row>
    <row r="343" spans="1:4" ht="30" x14ac:dyDescent="0.25">
      <c r="A343" s="12">
        <v>338</v>
      </c>
      <c r="B343" s="2" t="s">
        <v>587</v>
      </c>
      <c r="C343" s="1" t="s">
        <v>227</v>
      </c>
      <c r="D343" s="2" t="s">
        <v>587</v>
      </c>
    </row>
    <row r="344" spans="1:4" ht="45" x14ac:dyDescent="0.25">
      <c r="A344" s="12">
        <v>339</v>
      </c>
      <c r="B344" s="2" t="s">
        <v>588</v>
      </c>
      <c r="C344" s="1" t="s">
        <v>227</v>
      </c>
      <c r="D344" s="2" t="s">
        <v>588</v>
      </c>
    </row>
    <row r="345" spans="1:4" ht="45" x14ac:dyDescent="0.25">
      <c r="A345" s="12">
        <v>340</v>
      </c>
      <c r="B345" s="2" t="s">
        <v>589</v>
      </c>
      <c r="C345" s="1" t="s">
        <v>227</v>
      </c>
      <c r="D345" s="2" t="s">
        <v>589</v>
      </c>
    </row>
    <row r="346" spans="1:4" ht="30" x14ac:dyDescent="0.25">
      <c r="A346" s="12">
        <v>341</v>
      </c>
      <c r="B346" s="2" t="s">
        <v>590</v>
      </c>
      <c r="C346" s="1" t="s">
        <v>227</v>
      </c>
      <c r="D346" s="2" t="s">
        <v>590</v>
      </c>
    </row>
    <row r="347" spans="1:4" ht="45" x14ac:dyDescent="0.25">
      <c r="A347" s="12">
        <v>342</v>
      </c>
      <c r="B347" s="2" t="s">
        <v>591</v>
      </c>
      <c r="C347" s="1" t="s">
        <v>227</v>
      </c>
      <c r="D347" s="2" t="s">
        <v>591</v>
      </c>
    </row>
    <row r="348" spans="1:4" ht="45" x14ac:dyDescent="0.25">
      <c r="A348" s="12">
        <v>343</v>
      </c>
      <c r="B348" s="2" t="s">
        <v>592</v>
      </c>
      <c r="C348" s="1" t="s">
        <v>227</v>
      </c>
      <c r="D348" s="2" t="s">
        <v>592</v>
      </c>
    </row>
    <row r="349" spans="1:4" ht="30" x14ac:dyDescent="0.25">
      <c r="A349" s="12">
        <v>344</v>
      </c>
      <c r="B349" s="2" t="s">
        <v>593</v>
      </c>
      <c r="C349" s="1" t="s">
        <v>227</v>
      </c>
      <c r="D349" s="2" t="s">
        <v>593</v>
      </c>
    </row>
    <row r="350" spans="1:4" ht="60" x14ac:dyDescent="0.25">
      <c r="A350" s="12">
        <v>345</v>
      </c>
      <c r="B350" s="2" t="s">
        <v>594</v>
      </c>
      <c r="C350" s="1" t="s">
        <v>227</v>
      </c>
      <c r="D350" s="2" t="s">
        <v>594</v>
      </c>
    </row>
    <row r="351" spans="1:4" ht="60" x14ac:dyDescent="0.25">
      <c r="A351" s="12">
        <v>346</v>
      </c>
      <c r="B351" s="2" t="s">
        <v>595</v>
      </c>
      <c r="C351" s="1" t="s">
        <v>227</v>
      </c>
      <c r="D351" s="2" t="s">
        <v>595</v>
      </c>
    </row>
    <row r="352" spans="1:4" ht="30" x14ac:dyDescent="0.25">
      <c r="A352" s="12">
        <v>347</v>
      </c>
      <c r="B352" s="2" t="s">
        <v>596</v>
      </c>
      <c r="C352" s="1" t="s">
        <v>227</v>
      </c>
      <c r="D352" s="2" t="s">
        <v>596</v>
      </c>
    </row>
    <row r="353" spans="1:4" ht="30" x14ac:dyDescent="0.25">
      <c r="A353" s="12">
        <v>348</v>
      </c>
      <c r="B353" s="2" t="s">
        <v>597</v>
      </c>
      <c r="C353" s="1" t="s">
        <v>227</v>
      </c>
      <c r="D353" s="2" t="s">
        <v>597</v>
      </c>
    </row>
    <row r="354" spans="1:4" ht="45" x14ac:dyDescent="0.25">
      <c r="A354" s="12">
        <v>349</v>
      </c>
      <c r="B354" s="2" t="s">
        <v>598</v>
      </c>
      <c r="C354" s="1" t="s">
        <v>227</v>
      </c>
      <c r="D354" s="2" t="s">
        <v>598</v>
      </c>
    </row>
    <row r="355" spans="1:4" ht="30" x14ac:dyDescent="0.25">
      <c r="A355" s="12">
        <v>350</v>
      </c>
      <c r="B355" s="2" t="s">
        <v>599</v>
      </c>
      <c r="C355" s="1" t="s">
        <v>227</v>
      </c>
      <c r="D355" s="2" t="s">
        <v>599</v>
      </c>
    </row>
    <row r="356" spans="1:4" ht="30" x14ac:dyDescent="0.25">
      <c r="A356" s="12">
        <v>351</v>
      </c>
      <c r="B356" s="2" t="s">
        <v>600</v>
      </c>
      <c r="C356" s="1" t="s">
        <v>227</v>
      </c>
      <c r="D356" s="2" t="s">
        <v>600</v>
      </c>
    </row>
    <row r="357" spans="1:4" ht="30" x14ac:dyDescent="0.25">
      <c r="A357" s="12">
        <v>352</v>
      </c>
      <c r="B357" s="2" t="s">
        <v>601</v>
      </c>
      <c r="C357" s="1" t="s">
        <v>227</v>
      </c>
      <c r="D357" s="2" t="s">
        <v>601</v>
      </c>
    </row>
    <row r="358" spans="1:4" x14ac:dyDescent="0.25">
      <c r="A358" s="12">
        <v>353</v>
      </c>
      <c r="B358" s="2" t="s">
        <v>602</v>
      </c>
      <c r="C358" s="1" t="s">
        <v>5</v>
      </c>
      <c r="D358" s="2" t="s">
        <v>602</v>
      </c>
    </row>
    <row r="359" spans="1:4" ht="45" x14ac:dyDescent="0.25">
      <c r="A359" s="12">
        <v>354</v>
      </c>
      <c r="B359" s="2" t="s">
        <v>603</v>
      </c>
      <c r="C359" s="1" t="s">
        <v>227</v>
      </c>
      <c r="D359" s="2" t="s">
        <v>603</v>
      </c>
    </row>
    <row r="360" spans="1:4" ht="45" x14ac:dyDescent="0.25">
      <c r="A360" s="12">
        <v>355</v>
      </c>
      <c r="B360" s="2" t="s">
        <v>604</v>
      </c>
      <c r="C360" s="1" t="s">
        <v>227</v>
      </c>
      <c r="D360" s="2" t="s">
        <v>605</v>
      </c>
    </row>
    <row r="361" spans="1:4" ht="45" x14ac:dyDescent="0.25">
      <c r="A361" s="12">
        <v>356</v>
      </c>
      <c r="B361" s="2" t="s">
        <v>606</v>
      </c>
      <c r="C361" s="1" t="s">
        <v>227</v>
      </c>
      <c r="D361" s="2" t="s">
        <v>606</v>
      </c>
    </row>
    <row r="362" spans="1:4" ht="30" x14ac:dyDescent="0.25">
      <c r="A362" s="12">
        <v>357</v>
      </c>
      <c r="B362" s="2" t="s">
        <v>607</v>
      </c>
      <c r="C362" s="1" t="s">
        <v>227</v>
      </c>
      <c r="D362" s="2" t="s">
        <v>607</v>
      </c>
    </row>
    <row r="363" spans="1:4" ht="30" x14ac:dyDescent="0.25">
      <c r="A363" s="12">
        <v>358</v>
      </c>
      <c r="B363" s="2" t="s">
        <v>608</v>
      </c>
      <c r="C363" s="1" t="s">
        <v>609</v>
      </c>
      <c r="D363" s="2" t="s">
        <v>610</v>
      </c>
    </row>
    <row r="364" spans="1:4" ht="60" x14ac:dyDescent="0.25">
      <c r="A364" s="12">
        <v>359</v>
      </c>
      <c r="B364" s="2" t="s">
        <v>611</v>
      </c>
      <c r="C364" s="1" t="s">
        <v>134</v>
      </c>
      <c r="D364" s="2" t="s">
        <v>612</v>
      </c>
    </row>
    <row r="365" spans="1:4" ht="30" x14ac:dyDescent="0.25">
      <c r="A365" s="12">
        <v>360</v>
      </c>
      <c r="B365" s="2" t="s">
        <v>613</v>
      </c>
      <c r="C365" s="1" t="s">
        <v>227</v>
      </c>
      <c r="D365" s="2" t="s">
        <v>614</v>
      </c>
    </row>
    <row r="366" spans="1:4" ht="30" x14ac:dyDescent="0.25">
      <c r="A366" s="12">
        <v>361</v>
      </c>
      <c r="B366" s="2" t="s">
        <v>615</v>
      </c>
      <c r="C366" s="1" t="s">
        <v>227</v>
      </c>
      <c r="D366" s="2" t="s">
        <v>616</v>
      </c>
    </row>
    <row r="367" spans="1:4" ht="30" x14ac:dyDescent="0.25">
      <c r="A367" s="12">
        <v>362</v>
      </c>
      <c r="B367" s="2" t="s">
        <v>617</v>
      </c>
      <c r="C367" s="1" t="s">
        <v>227</v>
      </c>
      <c r="D367" s="2" t="s">
        <v>618</v>
      </c>
    </row>
    <row r="368" spans="1:4" ht="45" x14ac:dyDescent="0.25">
      <c r="A368" s="12">
        <v>363</v>
      </c>
      <c r="B368" s="2" t="s">
        <v>619</v>
      </c>
      <c r="C368" s="1" t="s">
        <v>227</v>
      </c>
      <c r="D368" s="2" t="s">
        <v>620</v>
      </c>
    </row>
    <row r="369" spans="1:4" x14ac:dyDescent="0.25">
      <c r="A369" s="12">
        <v>364</v>
      </c>
      <c r="B369" s="2" t="s">
        <v>621</v>
      </c>
      <c r="C369" s="1" t="s">
        <v>107</v>
      </c>
      <c r="D369" s="2" t="s">
        <v>622</v>
      </c>
    </row>
    <row r="370" spans="1:4" x14ac:dyDescent="0.25">
      <c r="A370" s="12">
        <v>365</v>
      </c>
      <c r="B370" s="5" t="s">
        <v>623</v>
      </c>
      <c r="C370" s="1" t="s">
        <v>107</v>
      </c>
      <c r="D370" s="2" t="s">
        <v>624</v>
      </c>
    </row>
    <row r="371" spans="1:4" ht="30" x14ac:dyDescent="0.25">
      <c r="A371" s="12">
        <v>366</v>
      </c>
      <c r="B371" s="2" t="s">
        <v>625</v>
      </c>
      <c r="C371" s="1" t="s">
        <v>107</v>
      </c>
      <c r="D371" s="2" t="s">
        <v>626</v>
      </c>
    </row>
    <row r="372" spans="1:4" ht="30" x14ac:dyDescent="0.25">
      <c r="A372" s="12">
        <v>367</v>
      </c>
      <c r="B372" s="2" t="s">
        <v>627</v>
      </c>
      <c r="C372" s="1" t="s">
        <v>107</v>
      </c>
      <c r="D372" s="2" t="s">
        <v>628</v>
      </c>
    </row>
    <row r="373" spans="1:4" ht="30" x14ac:dyDescent="0.25">
      <c r="A373" s="12">
        <v>368</v>
      </c>
      <c r="B373" s="2" t="s">
        <v>629</v>
      </c>
      <c r="C373" s="1" t="s">
        <v>107</v>
      </c>
      <c r="D373" s="2" t="s">
        <v>630</v>
      </c>
    </row>
    <row r="374" spans="1:4" ht="30" x14ac:dyDescent="0.25">
      <c r="A374" s="12">
        <v>369</v>
      </c>
      <c r="B374" s="2" t="s">
        <v>631</v>
      </c>
      <c r="C374" s="1" t="s">
        <v>107</v>
      </c>
      <c r="D374" s="2" t="s">
        <v>632</v>
      </c>
    </row>
    <row r="375" spans="1:4" ht="60" x14ac:dyDescent="0.25">
      <c r="A375" s="12">
        <v>370</v>
      </c>
      <c r="B375" s="2" t="s">
        <v>633</v>
      </c>
      <c r="C375" s="1" t="s">
        <v>137</v>
      </c>
      <c r="D375" s="2" t="s">
        <v>634</v>
      </c>
    </row>
    <row r="376" spans="1:4" ht="75" x14ac:dyDescent="0.25">
      <c r="A376" s="12">
        <v>371</v>
      </c>
      <c r="B376" s="2" t="s">
        <v>635</v>
      </c>
      <c r="C376" s="1" t="s">
        <v>137</v>
      </c>
      <c r="D376" s="2" t="s">
        <v>636</v>
      </c>
    </row>
    <row r="377" spans="1:4" ht="60" x14ac:dyDescent="0.25">
      <c r="A377" s="12">
        <v>372</v>
      </c>
      <c r="B377" s="2" t="s">
        <v>637</v>
      </c>
      <c r="C377" s="1" t="s">
        <v>107</v>
      </c>
      <c r="D377" s="2" t="s">
        <v>638</v>
      </c>
    </row>
    <row r="378" spans="1:4" ht="60" x14ac:dyDescent="0.25">
      <c r="A378" s="12">
        <v>373</v>
      </c>
      <c r="B378" s="2" t="s">
        <v>639</v>
      </c>
      <c r="C378" s="1" t="s">
        <v>107</v>
      </c>
      <c r="D378" s="2" t="s">
        <v>640</v>
      </c>
    </row>
    <row r="379" spans="1:4" ht="75" x14ac:dyDescent="0.25">
      <c r="A379" s="12">
        <v>374</v>
      </c>
      <c r="B379" s="2" t="s">
        <v>641</v>
      </c>
      <c r="C379" s="1" t="s">
        <v>107</v>
      </c>
      <c r="D379" s="2" t="s">
        <v>642</v>
      </c>
    </row>
    <row r="380" spans="1:4" ht="75" x14ac:dyDescent="0.25">
      <c r="A380" s="12">
        <v>375</v>
      </c>
      <c r="B380" s="2" t="s">
        <v>643</v>
      </c>
      <c r="C380" s="1" t="s">
        <v>107</v>
      </c>
      <c r="D380" s="2" t="s">
        <v>644</v>
      </c>
    </row>
    <row r="381" spans="1:4" ht="45" x14ac:dyDescent="0.25">
      <c r="A381" s="12">
        <v>376</v>
      </c>
      <c r="B381" s="2" t="s">
        <v>645</v>
      </c>
      <c r="C381" s="1" t="s">
        <v>107</v>
      </c>
      <c r="D381" s="2" t="s">
        <v>646</v>
      </c>
    </row>
    <row r="382" spans="1:4" ht="45" x14ac:dyDescent="0.25">
      <c r="A382" s="12">
        <v>377</v>
      </c>
      <c r="B382" s="2" t="s">
        <v>647</v>
      </c>
      <c r="C382" s="1" t="s">
        <v>107</v>
      </c>
      <c r="D382" s="2" t="s">
        <v>648</v>
      </c>
    </row>
    <row r="383" spans="1:4" ht="90" x14ac:dyDescent="0.25">
      <c r="A383" s="12">
        <v>378</v>
      </c>
      <c r="B383" s="2" t="s">
        <v>649</v>
      </c>
      <c r="C383" s="1" t="s">
        <v>107</v>
      </c>
      <c r="D383" s="2" t="s">
        <v>650</v>
      </c>
    </row>
    <row r="384" spans="1:4" ht="45" x14ac:dyDescent="0.25">
      <c r="A384" s="12">
        <v>379</v>
      </c>
      <c r="B384" s="2" t="s">
        <v>651</v>
      </c>
      <c r="C384" s="1" t="s">
        <v>137</v>
      </c>
      <c r="D384" s="2" t="s">
        <v>652</v>
      </c>
    </row>
    <row r="385" spans="1:4" ht="45" x14ac:dyDescent="0.25">
      <c r="A385" s="12">
        <v>380</v>
      </c>
      <c r="B385" s="2" t="s">
        <v>653</v>
      </c>
      <c r="C385" s="1" t="s">
        <v>137</v>
      </c>
      <c r="D385" s="2" t="s">
        <v>654</v>
      </c>
    </row>
    <row r="386" spans="1:4" ht="75" x14ac:dyDescent="0.25">
      <c r="A386" s="12">
        <v>381</v>
      </c>
      <c r="B386" s="2" t="s">
        <v>655</v>
      </c>
      <c r="C386" s="1" t="s">
        <v>107</v>
      </c>
      <c r="D386" s="2" t="s">
        <v>656</v>
      </c>
    </row>
    <row r="387" spans="1:4" ht="45" x14ac:dyDescent="0.25">
      <c r="A387" s="12">
        <v>382</v>
      </c>
      <c r="B387" s="2" t="s">
        <v>657</v>
      </c>
      <c r="C387" s="1" t="s">
        <v>658</v>
      </c>
      <c r="D387" s="2" t="s">
        <v>659</v>
      </c>
    </row>
    <row r="388" spans="1:4" ht="30" x14ac:dyDescent="0.25">
      <c r="A388" s="12">
        <v>383</v>
      </c>
      <c r="B388" s="2" t="s">
        <v>660</v>
      </c>
      <c r="C388" s="1" t="s">
        <v>227</v>
      </c>
      <c r="D388" s="2" t="s">
        <v>661</v>
      </c>
    </row>
    <row r="389" spans="1:4" ht="30" x14ac:dyDescent="0.25">
      <c r="A389" s="12">
        <v>384</v>
      </c>
      <c r="B389" s="2" t="s">
        <v>662</v>
      </c>
      <c r="C389" s="1" t="s">
        <v>107</v>
      </c>
      <c r="D389" s="2" t="s">
        <v>663</v>
      </c>
    </row>
    <row r="390" spans="1:4" ht="60" x14ac:dyDescent="0.25">
      <c r="A390" s="12">
        <v>385</v>
      </c>
      <c r="B390" s="2" t="s">
        <v>664</v>
      </c>
      <c r="C390" s="1" t="s">
        <v>107</v>
      </c>
      <c r="D390" s="2" t="s">
        <v>665</v>
      </c>
    </row>
    <row r="391" spans="1:4" ht="105" x14ac:dyDescent="0.25">
      <c r="A391" s="12">
        <v>386</v>
      </c>
      <c r="B391" s="2" t="s">
        <v>666</v>
      </c>
      <c r="C391" s="1" t="s">
        <v>107</v>
      </c>
      <c r="D391" s="2" t="s">
        <v>667</v>
      </c>
    </row>
    <row r="392" spans="1:4" ht="30" x14ac:dyDescent="0.25">
      <c r="A392" s="12">
        <v>387</v>
      </c>
      <c r="B392" s="2" t="s">
        <v>668</v>
      </c>
      <c r="C392" s="1" t="s">
        <v>107</v>
      </c>
      <c r="D392" s="2" t="s">
        <v>669</v>
      </c>
    </row>
    <row r="393" spans="1:4" x14ac:dyDescent="0.25">
      <c r="A393" s="12">
        <v>388</v>
      </c>
      <c r="B393" s="2" t="s">
        <v>670</v>
      </c>
      <c r="C393" s="1" t="s">
        <v>50</v>
      </c>
      <c r="D393" s="2" t="s">
        <v>671</v>
      </c>
    </row>
    <row r="394" spans="1:4" ht="60" x14ac:dyDescent="0.25">
      <c r="A394" s="12">
        <v>389</v>
      </c>
      <c r="B394" s="2" t="s">
        <v>672</v>
      </c>
      <c r="C394" s="1" t="s">
        <v>107</v>
      </c>
      <c r="D394" s="2" t="s">
        <v>673</v>
      </c>
    </row>
    <row r="395" spans="1:4" ht="30" x14ac:dyDescent="0.25">
      <c r="A395" s="12">
        <v>390</v>
      </c>
      <c r="B395" s="2" t="s">
        <v>674</v>
      </c>
      <c r="C395" s="1" t="s">
        <v>107</v>
      </c>
      <c r="D395" s="2" t="s">
        <v>674</v>
      </c>
    </row>
    <row r="396" spans="1:4" ht="60" x14ac:dyDescent="0.25">
      <c r="A396" s="12">
        <v>391</v>
      </c>
      <c r="B396" s="2" t="s">
        <v>675</v>
      </c>
      <c r="C396" s="1" t="s">
        <v>107</v>
      </c>
      <c r="D396" s="2" t="s">
        <v>675</v>
      </c>
    </row>
    <row r="397" spans="1:4" ht="30" x14ac:dyDescent="0.25">
      <c r="A397" s="12">
        <v>392</v>
      </c>
      <c r="B397" s="2" t="s">
        <v>676</v>
      </c>
      <c r="C397" s="1" t="s">
        <v>107</v>
      </c>
      <c r="D397" s="2" t="s">
        <v>676</v>
      </c>
    </row>
    <row r="398" spans="1:4" ht="45" x14ac:dyDescent="0.25">
      <c r="A398" s="12">
        <v>393</v>
      </c>
      <c r="B398" s="2" t="s">
        <v>677</v>
      </c>
      <c r="C398" s="1" t="s">
        <v>107</v>
      </c>
      <c r="D398" s="2" t="s">
        <v>678</v>
      </c>
    </row>
    <row r="399" spans="1:4" ht="30" x14ac:dyDescent="0.25">
      <c r="A399" s="12">
        <v>394</v>
      </c>
      <c r="B399" s="2" t="s">
        <v>679</v>
      </c>
      <c r="C399" s="1" t="s">
        <v>107</v>
      </c>
      <c r="D399" s="2" t="s">
        <v>679</v>
      </c>
    </row>
    <row r="400" spans="1:4" ht="30" x14ac:dyDescent="0.25">
      <c r="A400" s="12">
        <v>395</v>
      </c>
      <c r="B400" s="2" t="s">
        <v>680</v>
      </c>
      <c r="C400" s="1" t="s">
        <v>107</v>
      </c>
      <c r="D400" s="2" t="s">
        <v>681</v>
      </c>
    </row>
    <row r="401" spans="1:4" ht="60" x14ac:dyDescent="0.25">
      <c r="A401" s="12">
        <v>396</v>
      </c>
      <c r="B401" s="2" t="s">
        <v>682</v>
      </c>
      <c r="C401" s="1" t="s">
        <v>107</v>
      </c>
      <c r="D401" s="2" t="s">
        <v>683</v>
      </c>
    </row>
    <row r="402" spans="1:4" ht="75" x14ac:dyDescent="0.25">
      <c r="A402" s="12">
        <v>397</v>
      </c>
      <c r="B402" s="2" t="s">
        <v>684</v>
      </c>
      <c r="C402" s="1" t="s">
        <v>107</v>
      </c>
      <c r="D402" s="2" t="s">
        <v>685</v>
      </c>
    </row>
    <row r="403" spans="1:4" x14ac:dyDescent="0.25">
      <c r="A403" s="12">
        <v>398</v>
      </c>
      <c r="B403" s="2" t="s">
        <v>686</v>
      </c>
      <c r="C403" s="1" t="s">
        <v>107</v>
      </c>
      <c r="D403" s="2" t="s">
        <v>686</v>
      </c>
    </row>
    <row r="404" spans="1:4" ht="45" x14ac:dyDescent="0.25">
      <c r="A404" s="12">
        <v>399</v>
      </c>
      <c r="B404" s="2" t="s">
        <v>687</v>
      </c>
      <c r="C404" s="1" t="s">
        <v>107</v>
      </c>
      <c r="D404" s="2" t="s">
        <v>688</v>
      </c>
    </row>
    <row r="405" spans="1:4" x14ac:dyDescent="0.25">
      <c r="A405" s="12">
        <v>400</v>
      </c>
      <c r="B405" s="2" t="s">
        <v>689</v>
      </c>
      <c r="C405" s="1" t="s">
        <v>107</v>
      </c>
      <c r="D405" s="2" t="s">
        <v>690</v>
      </c>
    </row>
    <row r="406" spans="1:4" ht="30" x14ac:dyDescent="0.25">
      <c r="A406" s="12">
        <v>401</v>
      </c>
      <c r="B406" s="2" t="s">
        <v>691</v>
      </c>
      <c r="C406" s="1" t="s">
        <v>107</v>
      </c>
      <c r="D406" s="2" t="s">
        <v>692</v>
      </c>
    </row>
    <row r="407" spans="1:4" ht="30" x14ac:dyDescent="0.25">
      <c r="A407" s="12">
        <v>402</v>
      </c>
      <c r="B407" s="2" t="s">
        <v>693</v>
      </c>
      <c r="C407" s="1" t="s">
        <v>107</v>
      </c>
      <c r="D407" s="2" t="s">
        <v>694</v>
      </c>
    </row>
    <row r="408" spans="1:4" ht="30" x14ac:dyDescent="0.25">
      <c r="A408" s="12">
        <v>403</v>
      </c>
      <c r="B408" s="2" t="s">
        <v>695</v>
      </c>
      <c r="C408" s="1" t="s">
        <v>107</v>
      </c>
      <c r="D408" s="2" t="s">
        <v>696</v>
      </c>
    </row>
    <row r="409" spans="1:4" x14ac:dyDescent="0.25">
      <c r="A409" s="12">
        <v>404</v>
      </c>
      <c r="B409" s="2" t="s">
        <v>697</v>
      </c>
      <c r="C409" s="1" t="s">
        <v>137</v>
      </c>
      <c r="D409" s="2" t="s">
        <v>698</v>
      </c>
    </row>
    <row r="410" spans="1:4" ht="60" x14ac:dyDescent="0.25">
      <c r="A410" s="12">
        <v>405</v>
      </c>
      <c r="B410" s="2" t="s">
        <v>699</v>
      </c>
      <c r="C410" s="1" t="s">
        <v>107</v>
      </c>
      <c r="D410" s="2" t="s">
        <v>700</v>
      </c>
    </row>
    <row r="411" spans="1:4" ht="45" x14ac:dyDescent="0.25">
      <c r="A411" s="12">
        <v>406</v>
      </c>
      <c r="B411" s="2" t="s">
        <v>701</v>
      </c>
      <c r="C411" s="1" t="s">
        <v>137</v>
      </c>
      <c r="D411" s="2" t="s">
        <v>702</v>
      </c>
    </row>
    <row r="412" spans="1:4" ht="30" x14ac:dyDescent="0.25">
      <c r="A412" s="12">
        <v>407</v>
      </c>
      <c r="B412" s="2" t="s">
        <v>703</v>
      </c>
      <c r="C412" s="1" t="s">
        <v>137</v>
      </c>
      <c r="D412" s="2" t="s">
        <v>704</v>
      </c>
    </row>
    <row r="413" spans="1:4" ht="45" x14ac:dyDescent="0.25">
      <c r="A413" s="12">
        <v>408</v>
      </c>
      <c r="B413" s="2" t="s">
        <v>705</v>
      </c>
      <c r="C413" s="1" t="s">
        <v>137</v>
      </c>
      <c r="D413" s="2" t="s">
        <v>706</v>
      </c>
    </row>
    <row r="414" spans="1:4" ht="30" x14ac:dyDescent="0.25">
      <c r="A414" s="12">
        <v>409</v>
      </c>
      <c r="B414" s="2" t="s">
        <v>707</v>
      </c>
      <c r="C414" s="1" t="s">
        <v>137</v>
      </c>
      <c r="D414" s="2" t="s">
        <v>708</v>
      </c>
    </row>
    <row r="415" spans="1:4" ht="30" x14ac:dyDescent="0.25">
      <c r="A415" s="12">
        <v>410</v>
      </c>
      <c r="B415" s="2" t="s">
        <v>709</v>
      </c>
      <c r="C415" s="1" t="s">
        <v>107</v>
      </c>
      <c r="D415" s="2" t="s">
        <v>710</v>
      </c>
    </row>
    <row r="416" spans="1:4" ht="150" x14ac:dyDescent="0.25">
      <c r="A416" s="12">
        <v>411</v>
      </c>
      <c r="B416" s="2" t="s">
        <v>711</v>
      </c>
      <c r="C416" s="1" t="s">
        <v>137</v>
      </c>
      <c r="D416" s="2" t="s">
        <v>712</v>
      </c>
    </row>
    <row r="417" spans="1:4" ht="45" x14ac:dyDescent="0.25">
      <c r="A417" s="12">
        <v>412</v>
      </c>
      <c r="B417" s="2" t="s">
        <v>713</v>
      </c>
      <c r="C417" s="1" t="s">
        <v>137</v>
      </c>
      <c r="D417" s="2" t="s">
        <v>714</v>
      </c>
    </row>
    <row r="418" spans="1:4" ht="45" x14ac:dyDescent="0.25">
      <c r="A418" s="12">
        <v>413</v>
      </c>
      <c r="B418" s="2" t="s">
        <v>715</v>
      </c>
      <c r="C418" s="1" t="s">
        <v>137</v>
      </c>
      <c r="D418" s="2" t="s">
        <v>716</v>
      </c>
    </row>
    <row r="419" spans="1:4" ht="45" x14ac:dyDescent="0.25">
      <c r="A419" s="12">
        <v>414</v>
      </c>
      <c r="B419" s="2" t="s">
        <v>717</v>
      </c>
      <c r="C419" s="1" t="s">
        <v>137</v>
      </c>
      <c r="D419" s="2" t="s">
        <v>718</v>
      </c>
    </row>
    <row r="420" spans="1:4" ht="45" x14ac:dyDescent="0.25">
      <c r="A420" s="12">
        <v>415</v>
      </c>
      <c r="B420" s="2" t="s">
        <v>719</v>
      </c>
      <c r="C420" s="1" t="s">
        <v>137</v>
      </c>
      <c r="D420" s="2" t="s">
        <v>720</v>
      </c>
    </row>
    <row r="421" spans="1:4" ht="45" x14ac:dyDescent="0.25">
      <c r="A421" s="12">
        <v>416</v>
      </c>
      <c r="B421" s="2" t="s">
        <v>721</v>
      </c>
      <c r="C421" s="1" t="s">
        <v>137</v>
      </c>
      <c r="D421" s="2" t="s">
        <v>722</v>
      </c>
    </row>
    <row r="422" spans="1:4" ht="45" x14ac:dyDescent="0.25">
      <c r="A422" s="12">
        <v>417</v>
      </c>
      <c r="B422" s="2" t="s">
        <v>723</v>
      </c>
      <c r="C422" s="1" t="s">
        <v>137</v>
      </c>
      <c r="D422" s="2" t="s">
        <v>724</v>
      </c>
    </row>
    <row r="423" spans="1:4" ht="30" x14ac:dyDescent="0.25">
      <c r="A423" s="12">
        <v>418</v>
      </c>
      <c r="B423" s="2" t="s">
        <v>725</v>
      </c>
      <c r="C423" s="1" t="s">
        <v>137</v>
      </c>
      <c r="D423" s="2" t="s">
        <v>726</v>
      </c>
    </row>
    <row r="424" spans="1:4" ht="30" x14ac:dyDescent="0.25">
      <c r="A424" s="12">
        <v>419</v>
      </c>
      <c r="B424" s="2" t="s">
        <v>727</v>
      </c>
      <c r="C424" s="1" t="s">
        <v>137</v>
      </c>
      <c r="D424" s="2" t="s">
        <v>728</v>
      </c>
    </row>
    <row r="425" spans="1:4" ht="45" x14ac:dyDescent="0.25">
      <c r="A425" s="12">
        <v>420</v>
      </c>
      <c r="B425" s="2" t="s">
        <v>729</v>
      </c>
      <c r="C425" s="1" t="s">
        <v>137</v>
      </c>
      <c r="D425" s="2" t="s">
        <v>730</v>
      </c>
    </row>
    <row r="426" spans="1:4" ht="45" x14ac:dyDescent="0.25">
      <c r="A426" s="12">
        <v>421</v>
      </c>
      <c r="B426" s="2" t="s">
        <v>731</v>
      </c>
      <c r="C426" s="1" t="s">
        <v>107</v>
      </c>
      <c r="D426" s="2" t="s">
        <v>732</v>
      </c>
    </row>
    <row r="427" spans="1:4" ht="30" x14ac:dyDescent="0.25">
      <c r="A427" s="12">
        <v>422</v>
      </c>
      <c r="B427" s="2" t="s">
        <v>733</v>
      </c>
      <c r="C427" s="1" t="s">
        <v>107</v>
      </c>
      <c r="D427" s="2" t="s">
        <v>733</v>
      </c>
    </row>
    <row r="428" spans="1:4" ht="90" x14ac:dyDescent="0.25">
      <c r="A428" s="12">
        <v>423</v>
      </c>
      <c r="B428" s="2" t="s">
        <v>734</v>
      </c>
      <c r="C428" s="1" t="s">
        <v>107</v>
      </c>
      <c r="D428" s="2" t="s">
        <v>735</v>
      </c>
    </row>
    <row r="429" spans="1:4" ht="30" x14ac:dyDescent="0.25">
      <c r="A429" s="12">
        <v>424</v>
      </c>
      <c r="B429" s="2" t="s">
        <v>736</v>
      </c>
      <c r="C429" s="1" t="s">
        <v>107</v>
      </c>
      <c r="D429" s="2" t="s">
        <v>737</v>
      </c>
    </row>
    <row r="430" spans="1:4" ht="75" x14ac:dyDescent="0.25">
      <c r="A430" s="12">
        <v>425</v>
      </c>
      <c r="B430" s="2" t="s">
        <v>738</v>
      </c>
      <c r="C430" s="1" t="s">
        <v>107</v>
      </c>
      <c r="D430" s="2" t="s">
        <v>739</v>
      </c>
    </row>
    <row r="431" spans="1:4" ht="45" x14ac:dyDescent="0.25">
      <c r="A431" s="12">
        <v>426</v>
      </c>
      <c r="B431" s="2" t="s">
        <v>740</v>
      </c>
      <c r="C431" s="1" t="s">
        <v>107</v>
      </c>
      <c r="D431" s="2" t="s">
        <v>741</v>
      </c>
    </row>
    <row r="432" spans="1:4" ht="60" x14ac:dyDescent="0.25">
      <c r="A432" s="12">
        <v>427</v>
      </c>
      <c r="B432" s="2" t="s">
        <v>742</v>
      </c>
      <c r="C432" s="1" t="s">
        <v>107</v>
      </c>
      <c r="D432" s="2" t="s">
        <v>743</v>
      </c>
    </row>
    <row r="433" spans="1:4" ht="30" x14ac:dyDescent="0.25">
      <c r="A433" s="12">
        <v>428</v>
      </c>
      <c r="B433" s="2" t="s">
        <v>744</v>
      </c>
      <c r="C433" s="1" t="s">
        <v>107</v>
      </c>
      <c r="D433" s="2" t="s">
        <v>745</v>
      </c>
    </row>
    <row r="434" spans="1:4" ht="60" x14ac:dyDescent="0.25">
      <c r="A434" s="12">
        <v>429</v>
      </c>
      <c r="B434" s="2" t="s">
        <v>746</v>
      </c>
      <c r="C434" s="1" t="s">
        <v>107</v>
      </c>
      <c r="D434" s="2" t="s">
        <v>747</v>
      </c>
    </row>
    <row r="435" spans="1:4" ht="45" x14ac:dyDescent="0.25">
      <c r="A435" s="12">
        <v>430</v>
      </c>
      <c r="B435" s="2" t="s">
        <v>748</v>
      </c>
      <c r="C435" s="1" t="s">
        <v>107</v>
      </c>
      <c r="D435" s="2" t="s">
        <v>749</v>
      </c>
    </row>
    <row r="436" spans="1:4" x14ac:dyDescent="0.25">
      <c r="A436" s="12">
        <v>431</v>
      </c>
      <c r="B436" s="2" t="s">
        <v>750</v>
      </c>
      <c r="C436" s="1" t="s">
        <v>107</v>
      </c>
      <c r="D436" s="2" t="s">
        <v>750</v>
      </c>
    </row>
    <row r="437" spans="1:4" ht="60" x14ac:dyDescent="0.25">
      <c r="A437" s="12">
        <v>432</v>
      </c>
      <c r="B437" s="2" t="s">
        <v>751</v>
      </c>
      <c r="C437" s="1" t="s">
        <v>107</v>
      </c>
      <c r="D437" s="2" t="s">
        <v>752</v>
      </c>
    </row>
    <row r="438" spans="1:4" ht="30" x14ac:dyDescent="0.25">
      <c r="A438" s="12">
        <v>433</v>
      </c>
      <c r="B438" s="2" t="s">
        <v>753</v>
      </c>
      <c r="C438" s="1" t="s">
        <v>107</v>
      </c>
      <c r="D438" s="2" t="s">
        <v>754</v>
      </c>
    </row>
    <row r="439" spans="1:4" ht="60" x14ac:dyDescent="0.25">
      <c r="A439" s="12">
        <v>434</v>
      </c>
      <c r="B439" s="2" t="s">
        <v>755</v>
      </c>
      <c r="C439" s="1" t="s">
        <v>107</v>
      </c>
      <c r="D439" s="2" t="s">
        <v>756</v>
      </c>
    </row>
    <row r="440" spans="1:4" x14ac:dyDescent="0.25">
      <c r="A440" s="12">
        <v>435</v>
      </c>
      <c r="B440" s="2" t="s">
        <v>757</v>
      </c>
      <c r="C440" s="1" t="s">
        <v>758</v>
      </c>
      <c r="D440" s="2" t="s">
        <v>759</v>
      </c>
    </row>
    <row r="441" spans="1:4" ht="75" x14ac:dyDescent="0.25">
      <c r="A441" s="12">
        <v>436</v>
      </c>
      <c r="B441" s="2" t="s">
        <v>760</v>
      </c>
      <c r="C441" s="1" t="s">
        <v>107</v>
      </c>
      <c r="D441" s="2" t="s">
        <v>761</v>
      </c>
    </row>
    <row r="442" spans="1:4" ht="75" x14ac:dyDescent="0.25">
      <c r="A442" s="12">
        <v>437</v>
      </c>
      <c r="B442" s="2" t="s">
        <v>762</v>
      </c>
      <c r="C442" s="1" t="s">
        <v>107</v>
      </c>
      <c r="D442" s="2" t="s">
        <v>763</v>
      </c>
    </row>
    <row r="443" spans="1:4" ht="45" x14ac:dyDescent="0.25">
      <c r="A443" s="12">
        <v>438</v>
      </c>
      <c r="B443" s="2" t="s">
        <v>764</v>
      </c>
      <c r="C443" s="1" t="s">
        <v>107</v>
      </c>
      <c r="D443" s="2" t="s">
        <v>765</v>
      </c>
    </row>
    <row r="444" spans="1:4" ht="60" x14ac:dyDescent="0.25">
      <c r="A444" s="12">
        <v>439</v>
      </c>
      <c r="B444" s="2" t="s">
        <v>766</v>
      </c>
      <c r="C444" s="1" t="s">
        <v>107</v>
      </c>
      <c r="D444" s="2" t="s">
        <v>767</v>
      </c>
    </row>
    <row r="445" spans="1:4" ht="90" x14ac:dyDescent="0.25">
      <c r="A445" s="12">
        <v>440</v>
      </c>
      <c r="B445" s="2" t="s">
        <v>768</v>
      </c>
      <c r="C445" s="1" t="s">
        <v>107</v>
      </c>
      <c r="D445" s="2" t="s">
        <v>769</v>
      </c>
    </row>
    <row r="446" spans="1:4" ht="90" x14ac:dyDescent="0.25">
      <c r="A446" s="12">
        <v>441</v>
      </c>
      <c r="B446" s="2" t="s">
        <v>770</v>
      </c>
      <c r="C446" s="1" t="s">
        <v>107</v>
      </c>
      <c r="D446" s="2" t="s">
        <v>771</v>
      </c>
    </row>
    <row r="447" spans="1:4" ht="60" x14ac:dyDescent="0.25">
      <c r="A447" s="12">
        <v>442</v>
      </c>
      <c r="B447" s="2" t="s">
        <v>772</v>
      </c>
      <c r="C447" s="1" t="s">
        <v>107</v>
      </c>
      <c r="D447" s="2" t="s">
        <v>773</v>
      </c>
    </row>
    <row r="448" spans="1:4" ht="45" x14ac:dyDescent="0.25">
      <c r="A448" s="12">
        <v>443</v>
      </c>
      <c r="B448" s="2" t="s">
        <v>774</v>
      </c>
      <c r="C448" s="1" t="s">
        <v>107</v>
      </c>
      <c r="D448" s="2" t="s">
        <v>775</v>
      </c>
    </row>
    <row r="449" spans="1:4" ht="90" x14ac:dyDescent="0.25">
      <c r="A449" s="12">
        <v>444</v>
      </c>
      <c r="B449" s="2" t="s">
        <v>776</v>
      </c>
      <c r="C449" s="1" t="s">
        <v>107</v>
      </c>
      <c r="D449" s="2" t="s">
        <v>777</v>
      </c>
    </row>
    <row r="450" spans="1:4" ht="30" x14ac:dyDescent="0.25">
      <c r="A450" s="12">
        <v>445</v>
      </c>
      <c r="B450" s="2" t="s">
        <v>778</v>
      </c>
      <c r="C450" s="1" t="s">
        <v>107</v>
      </c>
      <c r="D450" s="2" t="s">
        <v>779</v>
      </c>
    </row>
    <row r="451" spans="1:4" ht="45" x14ac:dyDescent="0.25">
      <c r="A451" s="12">
        <v>446</v>
      </c>
      <c r="B451" s="2" t="s">
        <v>780</v>
      </c>
      <c r="C451" s="1" t="s">
        <v>107</v>
      </c>
      <c r="D451" s="2" t="s">
        <v>781</v>
      </c>
    </row>
    <row r="452" spans="1:4" ht="75" x14ac:dyDescent="0.25">
      <c r="A452" s="12">
        <v>447</v>
      </c>
      <c r="B452" s="2" t="s">
        <v>782</v>
      </c>
      <c r="C452" s="1" t="s">
        <v>107</v>
      </c>
      <c r="D452" s="2" t="s">
        <v>783</v>
      </c>
    </row>
    <row r="453" spans="1:4" ht="30" x14ac:dyDescent="0.25">
      <c r="A453" s="12">
        <v>448</v>
      </c>
      <c r="B453" s="2" t="s">
        <v>784</v>
      </c>
      <c r="C453" s="1" t="s">
        <v>107</v>
      </c>
      <c r="D453" s="2" t="s">
        <v>785</v>
      </c>
    </row>
    <row r="454" spans="1:4" ht="157.5" x14ac:dyDescent="0.25">
      <c r="A454" s="12">
        <v>449</v>
      </c>
      <c r="B454" s="2" t="s">
        <v>786</v>
      </c>
      <c r="C454" s="1" t="s">
        <v>107</v>
      </c>
      <c r="D454" s="11" t="s">
        <v>787</v>
      </c>
    </row>
    <row r="455" spans="1:4" ht="30" x14ac:dyDescent="0.25">
      <c r="A455" s="12">
        <v>450</v>
      </c>
      <c r="B455" s="2" t="s">
        <v>788</v>
      </c>
      <c r="C455" s="1" t="s">
        <v>107</v>
      </c>
      <c r="D455" s="2" t="s">
        <v>789</v>
      </c>
    </row>
    <row r="456" spans="1:4" ht="30" x14ac:dyDescent="0.25">
      <c r="A456" s="12">
        <v>451</v>
      </c>
      <c r="B456" s="2" t="s">
        <v>790</v>
      </c>
      <c r="C456" s="1" t="s">
        <v>107</v>
      </c>
      <c r="D456" s="2" t="s">
        <v>791</v>
      </c>
    </row>
    <row r="457" spans="1:4" ht="30" x14ac:dyDescent="0.25">
      <c r="A457" s="12">
        <v>452</v>
      </c>
      <c r="B457" s="2" t="s">
        <v>792</v>
      </c>
      <c r="C457" s="1" t="s">
        <v>107</v>
      </c>
      <c r="D457" s="2" t="s">
        <v>793</v>
      </c>
    </row>
    <row r="458" spans="1:4" ht="45" x14ac:dyDescent="0.25">
      <c r="A458" s="12">
        <v>453</v>
      </c>
      <c r="B458" s="2" t="s">
        <v>794</v>
      </c>
      <c r="C458" s="1" t="s">
        <v>107</v>
      </c>
      <c r="D458" s="2" t="s">
        <v>795</v>
      </c>
    </row>
    <row r="459" spans="1:4" ht="45" x14ac:dyDescent="0.25">
      <c r="A459" s="12">
        <v>454</v>
      </c>
      <c r="B459" s="2" t="s">
        <v>796</v>
      </c>
      <c r="C459" s="1" t="s">
        <v>107</v>
      </c>
      <c r="D459" s="2" t="s">
        <v>797</v>
      </c>
    </row>
    <row r="460" spans="1:4" ht="60" x14ac:dyDescent="0.25">
      <c r="A460" s="12">
        <v>455</v>
      </c>
      <c r="B460" s="2" t="s">
        <v>798</v>
      </c>
      <c r="C460" s="1" t="s">
        <v>107</v>
      </c>
      <c r="D460" s="2" t="s">
        <v>799</v>
      </c>
    </row>
    <row r="461" spans="1:4" ht="75" x14ac:dyDescent="0.25">
      <c r="A461" s="12">
        <v>456</v>
      </c>
      <c r="B461" s="2" t="s">
        <v>800</v>
      </c>
      <c r="C461" s="1" t="s">
        <v>107</v>
      </c>
      <c r="D461" s="2" t="s">
        <v>801</v>
      </c>
    </row>
    <row r="462" spans="1:4" ht="45" x14ac:dyDescent="0.25">
      <c r="A462" s="12">
        <v>457</v>
      </c>
      <c r="B462" s="2" t="s">
        <v>802</v>
      </c>
      <c r="C462" s="1" t="s">
        <v>107</v>
      </c>
      <c r="D462" s="2" t="s">
        <v>803</v>
      </c>
    </row>
    <row r="463" spans="1:4" ht="60" x14ac:dyDescent="0.25">
      <c r="A463" s="12">
        <v>458</v>
      </c>
      <c r="B463" s="2" t="s">
        <v>804</v>
      </c>
      <c r="C463" s="1" t="s">
        <v>107</v>
      </c>
      <c r="D463" s="2" t="s">
        <v>805</v>
      </c>
    </row>
    <row r="464" spans="1:4" ht="30" x14ac:dyDescent="0.25">
      <c r="A464" s="12">
        <v>459</v>
      </c>
      <c r="B464" s="2" t="s">
        <v>806</v>
      </c>
      <c r="C464" s="1" t="s">
        <v>107</v>
      </c>
      <c r="D464" s="2" t="s">
        <v>806</v>
      </c>
    </row>
    <row r="465" spans="1:4" ht="60" x14ac:dyDescent="0.25">
      <c r="A465" s="12">
        <v>460</v>
      </c>
      <c r="B465" s="2" t="s">
        <v>807</v>
      </c>
      <c r="C465" s="1" t="s">
        <v>137</v>
      </c>
      <c r="D465" s="2" t="s">
        <v>808</v>
      </c>
    </row>
    <row r="466" spans="1:4" ht="90" x14ac:dyDescent="0.25">
      <c r="A466" s="12">
        <v>461</v>
      </c>
      <c r="B466" s="2" t="s">
        <v>809</v>
      </c>
      <c r="C466" s="1" t="s">
        <v>107</v>
      </c>
      <c r="D466" s="2" t="s">
        <v>810</v>
      </c>
    </row>
    <row r="467" spans="1:4" ht="90" x14ac:dyDescent="0.25">
      <c r="A467" s="12">
        <v>462</v>
      </c>
      <c r="B467" s="2" t="s">
        <v>811</v>
      </c>
      <c r="C467" s="1" t="s">
        <v>107</v>
      </c>
      <c r="D467" s="2" t="s">
        <v>812</v>
      </c>
    </row>
    <row r="468" spans="1:4" ht="30" x14ac:dyDescent="0.25">
      <c r="A468" s="12">
        <v>463</v>
      </c>
      <c r="B468" s="2" t="s">
        <v>813</v>
      </c>
      <c r="C468" s="1" t="s">
        <v>107</v>
      </c>
      <c r="D468" s="2" t="s">
        <v>814</v>
      </c>
    </row>
    <row r="469" spans="1:4" ht="30" x14ac:dyDescent="0.25">
      <c r="A469" s="12">
        <v>464</v>
      </c>
      <c r="B469" s="2" t="s">
        <v>815</v>
      </c>
      <c r="C469" s="1" t="s">
        <v>107</v>
      </c>
      <c r="D469" s="2" t="s">
        <v>816</v>
      </c>
    </row>
    <row r="470" spans="1:4" ht="30" x14ac:dyDescent="0.25">
      <c r="A470" s="12">
        <v>465</v>
      </c>
      <c r="B470" s="2" t="s">
        <v>817</v>
      </c>
      <c r="C470" s="1" t="s">
        <v>107</v>
      </c>
      <c r="D470" s="4" t="s">
        <v>818</v>
      </c>
    </row>
    <row r="471" spans="1:4" ht="30" x14ac:dyDescent="0.25">
      <c r="A471" s="12">
        <v>466</v>
      </c>
      <c r="B471" s="2" t="s">
        <v>819</v>
      </c>
      <c r="C471" s="1" t="s">
        <v>107</v>
      </c>
      <c r="D471" s="4" t="s">
        <v>820</v>
      </c>
    </row>
    <row r="472" spans="1:4" ht="30" x14ac:dyDescent="0.25">
      <c r="A472" s="12">
        <v>467</v>
      </c>
      <c r="B472" s="2" t="s">
        <v>821</v>
      </c>
      <c r="C472" s="1" t="s">
        <v>107</v>
      </c>
      <c r="D472" s="4" t="s">
        <v>822</v>
      </c>
    </row>
    <row r="473" spans="1:4" ht="30" x14ac:dyDescent="0.25">
      <c r="A473" s="12">
        <v>468</v>
      </c>
      <c r="B473" s="2" t="s">
        <v>823</v>
      </c>
      <c r="C473" s="1" t="s">
        <v>107</v>
      </c>
      <c r="D473" s="4" t="s">
        <v>824</v>
      </c>
    </row>
    <row r="474" spans="1:4" ht="30" x14ac:dyDescent="0.25">
      <c r="A474" s="12">
        <v>469</v>
      </c>
      <c r="B474" s="2" t="s">
        <v>825</v>
      </c>
      <c r="C474" s="1" t="s">
        <v>107</v>
      </c>
      <c r="D474" s="4" t="s">
        <v>826</v>
      </c>
    </row>
    <row r="475" spans="1:4" ht="30" x14ac:dyDescent="0.25">
      <c r="A475" s="12">
        <v>470</v>
      </c>
      <c r="B475" s="2" t="s">
        <v>827</v>
      </c>
      <c r="C475" s="1" t="s">
        <v>107</v>
      </c>
      <c r="D475" s="4" t="s">
        <v>828</v>
      </c>
    </row>
    <row r="476" spans="1:4" ht="30" x14ac:dyDescent="0.25">
      <c r="A476" s="12">
        <v>471</v>
      </c>
      <c r="B476" s="2" t="s">
        <v>829</v>
      </c>
      <c r="C476" s="1" t="s">
        <v>107</v>
      </c>
      <c r="D476" s="4" t="s">
        <v>830</v>
      </c>
    </row>
    <row r="477" spans="1:4" ht="30" x14ac:dyDescent="0.25">
      <c r="A477" s="12">
        <v>472</v>
      </c>
      <c r="B477" s="2" t="s">
        <v>831</v>
      </c>
      <c r="C477" s="1" t="s">
        <v>107</v>
      </c>
      <c r="D477" s="4" t="s">
        <v>832</v>
      </c>
    </row>
    <row r="478" spans="1:4" ht="45" x14ac:dyDescent="0.25">
      <c r="A478" s="12">
        <v>473</v>
      </c>
      <c r="B478" s="2" t="s">
        <v>833</v>
      </c>
      <c r="C478" s="1" t="s">
        <v>107</v>
      </c>
      <c r="D478" s="4" t="s">
        <v>834</v>
      </c>
    </row>
    <row r="479" spans="1:4" ht="45" x14ac:dyDescent="0.25">
      <c r="A479" s="12">
        <v>474</v>
      </c>
      <c r="B479" s="2" t="s">
        <v>835</v>
      </c>
      <c r="C479" s="1" t="s">
        <v>107</v>
      </c>
      <c r="D479" s="4" t="s">
        <v>836</v>
      </c>
    </row>
    <row r="480" spans="1:4" ht="45" x14ac:dyDescent="0.25">
      <c r="A480" s="12">
        <v>475</v>
      </c>
      <c r="B480" s="2" t="s">
        <v>837</v>
      </c>
      <c r="C480" s="1" t="s">
        <v>107</v>
      </c>
      <c r="D480" s="4" t="s">
        <v>838</v>
      </c>
    </row>
    <row r="481" spans="1:4" ht="30" x14ac:dyDescent="0.25">
      <c r="A481" s="12">
        <v>476</v>
      </c>
      <c r="B481" s="2" t="s">
        <v>839</v>
      </c>
      <c r="C481" s="1" t="s">
        <v>107</v>
      </c>
      <c r="D481" s="4" t="s">
        <v>840</v>
      </c>
    </row>
    <row r="482" spans="1:4" ht="45" x14ac:dyDescent="0.25">
      <c r="A482" s="12">
        <v>477</v>
      </c>
      <c r="B482" s="2" t="s">
        <v>841</v>
      </c>
      <c r="C482" s="1" t="s">
        <v>107</v>
      </c>
      <c r="D482" s="2" t="s">
        <v>842</v>
      </c>
    </row>
    <row r="483" spans="1:4" ht="60" x14ac:dyDescent="0.25">
      <c r="A483" s="12">
        <v>478</v>
      </c>
      <c r="B483" s="2" t="s">
        <v>843</v>
      </c>
      <c r="C483" s="1" t="s">
        <v>107</v>
      </c>
      <c r="D483" s="2" t="s">
        <v>844</v>
      </c>
    </row>
    <row r="484" spans="1:4" ht="30" x14ac:dyDescent="0.25">
      <c r="A484" s="12">
        <v>479</v>
      </c>
      <c r="B484" s="2" t="s">
        <v>845</v>
      </c>
      <c r="C484" s="1" t="s">
        <v>137</v>
      </c>
      <c r="D484" s="2" t="s">
        <v>846</v>
      </c>
    </row>
    <row r="485" spans="1:4" ht="45" x14ac:dyDescent="0.25">
      <c r="A485" s="12">
        <v>480</v>
      </c>
      <c r="B485" s="2" t="s">
        <v>847</v>
      </c>
      <c r="C485" s="1" t="s">
        <v>107</v>
      </c>
      <c r="D485" s="2" t="s">
        <v>848</v>
      </c>
    </row>
    <row r="486" spans="1:4" ht="30" x14ac:dyDescent="0.25">
      <c r="A486" s="12">
        <v>481</v>
      </c>
      <c r="B486" s="2" t="s">
        <v>849</v>
      </c>
      <c r="C486" s="1" t="s">
        <v>107</v>
      </c>
      <c r="D486" s="2" t="s">
        <v>850</v>
      </c>
    </row>
    <row r="487" spans="1:4" x14ac:dyDescent="0.25">
      <c r="A487" s="12">
        <v>482</v>
      </c>
      <c r="B487" s="4" t="s">
        <v>851</v>
      </c>
      <c r="C487" s="1" t="s">
        <v>5</v>
      </c>
      <c r="D487" s="4" t="s">
        <v>852</v>
      </c>
    </row>
    <row r="488" spans="1:4" x14ac:dyDescent="0.25">
      <c r="A488" s="12">
        <v>483</v>
      </c>
      <c r="B488" s="2" t="s">
        <v>853</v>
      </c>
      <c r="C488" s="1" t="s">
        <v>107</v>
      </c>
      <c r="D488" s="2" t="s">
        <v>853</v>
      </c>
    </row>
    <row r="489" spans="1:4" ht="60" x14ac:dyDescent="0.25">
      <c r="A489" s="12">
        <v>484</v>
      </c>
      <c r="B489" s="2" t="s">
        <v>854</v>
      </c>
      <c r="C489" s="1" t="s">
        <v>107</v>
      </c>
      <c r="D489" s="2" t="s">
        <v>855</v>
      </c>
    </row>
    <row r="490" spans="1:4" ht="60" x14ac:dyDescent="0.25">
      <c r="A490" s="12">
        <v>485</v>
      </c>
      <c r="B490" s="2" t="s">
        <v>856</v>
      </c>
      <c r="C490" s="1" t="s">
        <v>107</v>
      </c>
      <c r="D490" s="2" t="s">
        <v>857</v>
      </c>
    </row>
    <row r="491" spans="1:4" ht="150" x14ac:dyDescent="0.25">
      <c r="A491" s="12">
        <v>486</v>
      </c>
      <c r="B491" s="2" t="s">
        <v>858</v>
      </c>
      <c r="C491" s="1" t="s">
        <v>107</v>
      </c>
      <c r="D491" s="2" t="s">
        <v>859</v>
      </c>
    </row>
    <row r="492" spans="1:4" ht="45" x14ac:dyDescent="0.25">
      <c r="A492" s="12">
        <v>487</v>
      </c>
      <c r="B492" s="2" t="s">
        <v>860</v>
      </c>
      <c r="C492" s="1" t="s">
        <v>107</v>
      </c>
      <c r="D492" s="2" t="s">
        <v>861</v>
      </c>
    </row>
    <row r="493" spans="1:4" ht="30" x14ac:dyDescent="0.25">
      <c r="A493" s="12">
        <v>488</v>
      </c>
      <c r="B493" s="2" t="s">
        <v>862</v>
      </c>
      <c r="C493" s="1" t="s">
        <v>107</v>
      </c>
      <c r="D493" s="2" t="s">
        <v>862</v>
      </c>
    </row>
    <row r="494" spans="1:4" ht="30" x14ac:dyDescent="0.25">
      <c r="A494" s="12">
        <v>489</v>
      </c>
      <c r="B494" s="2" t="s">
        <v>863</v>
      </c>
      <c r="C494" s="1" t="s">
        <v>107</v>
      </c>
      <c r="D494" s="2" t="s">
        <v>864</v>
      </c>
    </row>
    <row r="495" spans="1:4" ht="45" x14ac:dyDescent="0.25">
      <c r="A495" s="12">
        <v>490</v>
      </c>
      <c r="B495" s="2" t="s">
        <v>865</v>
      </c>
      <c r="C495" s="1" t="s">
        <v>107</v>
      </c>
      <c r="D495" s="2" t="s">
        <v>866</v>
      </c>
    </row>
    <row r="496" spans="1:4" x14ac:dyDescent="0.25">
      <c r="A496" s="12">
        <v>491</v>
      </c>
      <c r="B496" s="2" t="s">
        <v>867</v>
      </c>
      <c r="C496" s="1" t="s">
        <v>107</v>
      </c>
      <c r="D496" s="2" t="s">
        <v>868</v>
      </c>
    </row>
    <row r="497" spans="1:4" ht="30" x14ac:dyDescent="0.25">
      <c r="A497" s="12">
        <v>492</v>
      </c>
      <c r="B497" s="2" t="s">
        <v>869</v>
      </c>
      <c r="C497" s="1" t="s">
        <v>107</v>
      </c>
      <c r="D497" s="2" t="s">
        <v>870</v>
      </c>
    </row>
    <row r="498" spans="1:4" x14ac:dyDescent="0.25">
      <c r="A498" s="12">
        <v>493</v>
      </c>
      <c r="B498" s="4" t="s">
        <v>871</v>
      </c>
      <c r="C498" s="1" t="s">
        <v>107</v>
      </c>
      <c r="D498" s="4" t="s">
        <v>872</v>
      </c>
    </row>
    <row r="499" spans="1:4" ht="30" x14ac:dyDescent="0.25">
      <c r="A499" s="12">
        <v>494</v>
      </c>
      <c r="B499" s="2" t="s">
        <v>873</v>
      </c>
      <c r="C499" s="1" t="s">
        <v>107</v>
      </c>
      <c r="D499" s="2" t="s">
        <v>874</v>
      </c>
    </row>
    <row r="500" spans="1:4" ht="30" x14ac:dyDescent="0.25">
      <c r="A500" s="12">
        <v>495</v>
      </c>
      <c r="B500" s="2" t="s">
        <v>875</v>
      </c>
      <c r="C500" s="1" t="s">
        <v>107</v>
      </c>
      <c r="D500" s="2" t="s">
        <v>876</v>
      </c>
    </row>
    <row r="501" spans="1:4" ht="45" x14ac:dyDescent="0.25">
      <c r="A501" s="12">
        <v>496</v>
      </c>
      <c r="B501" s="2" t="s">
        <v>877</v>
      </c>
      <c r="C501" s="1" t="s">
        <v>878</v>
      </c>
      <c r="D501" s="2" t="s">
        <v>879</v>
      </c>
    </row>
    <row r="502" spans="1:4" ht="45" x14ac:dyDescent="0.25">
      <c r="A502" s="12">
        <v>497</v>
      </c>
      <c r="B502" s="2" t="s">
        <v>880</v>
      </c>
      <c r="C502" s="1" t="s">
        <v>878</v>
      </c>
      <c r="D502" s="2" t="s">
        <v>881</v>
      </c>
    </row>
    <row r="503" spans="1:4" ht="45" x14ac:dyDescent="0.25">
      <c r="A503" s="12">
        <v>498</v>
      </c>
      <c r="B503" s="2" t="s">
        <v>882</v>
      </c>
      <c r="C503" s="1" t="s">
        <v>878</v>
      </c>
      <c r="D503" s="2" t="s">
        <v>883</v>
      </c>
    </row>
    <row r="504" spans="1:4" ht="90" x14ac:dyDescent="0.25">
      <c r="A504" s="12">
        <v>499</v>
      </c>
      <c r="B504" s="2" t="s">
        <v>884</v>
      </c>
      <c r="C504" s="1" t="s">
        <v>107</v>
      </c>
      <c r="D504" s="2" t="s">
        <v>885</v>
      </c>
    </row>
    <row r="505" spans="1:4" ht="120" x14ac:dyDescent="0.25">
      <c r="A505" s="12">
        <v>500</v>
      </c>
      <c r="B505" s="2" t="s">
        <v>886</v>
      </c>
      <c r="C505" s="1" t="s">
        <v>137</v>
      </c>
      <c r="D505" s="2" t="s">
        <v>887</v>
      </c>
    </row>
    <row r="506" spans="1:4" ht="45" x14ac:dyDescent="0.25">
      <c r="A506" s="12">
        <v>501</v>
      </c>
      <c r="B506" s="2" t="s">
        <v>888</v>
      </c>
      <c r="C506" s="1" t="s">
        <v>889</v>
      </c>
      <c r="D506" s="2" t="s">
        <v>890</v>
      </c>
    </row>
    <row r="507" spans="1:4" x14ac:dyDescent="0.25">
      <c r="A507" s="12">
        <v>502</v>
      </c>
      <c r="B507" s="2" t="s">
        <v>891</v>
      </c>
      <c r="C507" s="1" t="s">
        <v>50</v>
      </c>
      <c r="D507" s="2" t="s">
        <v>892</v>
      </c>
    </row>
    <row r="508" spans="1:4" ht="45" x14ac:dyDescent="0.25">
      <c r="A508" s="12">
        <v>503</v>
      </c>
      <c r="B508" s="2" t="s">
        <v>893</v>
      </c>
      <c r="C508" s="1" t="s">
        <v>107</v>
      </c>
      <c r="D508" s="2" t="s">
        <v>894</v>
      </c>
    </row>
    <row r="509" spans="1:4" ht="45" x14ac:dyDescent="0.25">
      <c r="A509" s="12">
        <v>504</v>
      </c>
      <c r="B509" s="2" t="s">
        <v>895</v>
      </c>
      <c r="C509" s="1" t="s">
        <v>107</v>
      </c>
      <c r="D509" s="2" t="s">
        <v>896</v>
      </c>
    </row>
    <row r="510" spans="1:4" ht="45" x14ac:dyDescent="0.25">
      <c r="A510" s="12">
        <v>505</v>
      </c>
      <c r="B510" s="2" t="s">
        <v>897</v>
      </c>
      <c r="C510" s="1" t="s">
        <v>107</v>
      </c>
      <c r="D510" s="2" t="s">
        <v>898</v>
      </c>
    </row>
    <row r="511" spans="1:4" ht="45" x14ac:dyDescent="0.25">
      <c r="A511" s="12">
        <v>506</v>
      </c>
      <c r="B511" s="2" t="s">
        <v>899</v>
      </c>
      <c r="C511" s="1" t="s">
        <v>107</v>
      </c>
      <c r="D511" s="2" t="s">
        <v>900</v>
      </c>
    </row>
    <row r="512" spans="1:4" ht="45" x14ac:dyDescent="0.25">
      <c r="A512" s="12">
        <v>507</v>
      </c>
      <c r="B512" s="2" t="s">
        <v>901</v>
      </c>
      <c r="C512" s="1" t="s">
        <v>107</v>
      </c>
      <c r="D512" s="2" t="s">
        <v>902</v>
      </c>
    </row>
    <row r="513" spans="1:4" ht="60" x14ac:dyDescent="0.25">
      <c r="A513" s="12">
        <v>508</v>
      </c>
      <c r="B513" s="2" t="s">
        <v>903</v>
      </c>
      <c r="C513" s="1" t="s">
        <v>107</v>
      </c>
      <c r="D513" s="2" t="s">
        <v>904</v>
      </c>
    </row>
    <row r="514" spans="1:4" ht="45" x14ac:dyDescent="0.25">
      <c r="A514" s="12">
        <v>509</v>
      </c>
      <c r="B514" s="2" t="s">
        <v>905</v>
      </c>
      <c r="C514" s="1" t="s">
        <v>149</v>
      </c>
      <c r="D514" s="2" t="s">
        <v>906</v>
      </c>
    </row>
    <row r="515" spans="1:4" ht="45" x14ac:dyDescent="0.25">
      <c r="A515" s="12">
        <v>510</v>
      </c>
      <c r="B515" s="2" t="s">
        <v>907</v>
      </c>
      <c r="C515" s="1" t="s">
        <v>107</v>
      </c>
      <c r="D515" s="2" t="s">
        <v>908</v>
      </c>
    </row>
    <row r="516" spans="1:4" ht="30" x14ac:dyDescent="0.25">
      <c r="A516" s="12">
        <v>511</v>
      </c>
      <c r="B516" s="2" t="s">
        <v>909</v>
      </c>
      <c r="C516" s="1" t="s">
        <v>107</v>
      </c>
      <c r="D516" s="2" t="s">
        <v>910</v>
      </c>
    </row>
    <row r="517" spans="1:4" ht="30" x14ac:dyDescent="0.25">
      <c r="A517" s="12">
        <v>512</v>
      </c>
      <c r="B517" s="2" t="s">
        <v>911</v>
      </c>
      <c r="C517" s="1" t="s">
        <v>107</v>
      </c>
      <c r="D517" s="2" t="s">
        <v>912</v>
      </c>
    </row>
    <row r="518" spans="1:4" ht="60" x14ac:dyDescent="0.25">
      <c r="A518" s="12">
        <v>513</v>
      </c>
      <c r="B518" s="2" t="s">
        <v>913</v>
      </c>
      <c r="C518" s="1" t="s">
        <v>107</v>
      </c>
      <c r="D518" s="2" t="s">
        <v>914</v>
      </c>
    </row>
    <row r="519" spans="1:4" ht="45" x14ac:dyDescent="0.25">
      <c r="A519" s="12">
        <v>514</v>
      </c>
      <c r="B519" s="2" t="s">
        <v>915</v>
      </c>
      <c r="C519" s="1" t="s">
        <v>107</v>
      </c>
      <c r="D519" s="2" t="s">
        <v>916</v>
      </c>
    </row>
    <row r="520" spans="1:4" ht="30" x14ac:dyDescent="0.25">
      <c r="A520" s="12">
        <v>515</v>
      </c>
      <c r="B520" s="2" t="s">
        <v>917</v>
      </c>
      <c r="C520" s="1" t="s">
        <v>107</v>
      </c>
      <c r="D520" s="2" t="s">
        <v>918</v>
      </c>
    </row>
    <row r="521" spans="1:4" ht="30" x14ac:dyDescent="0.25">
      <c r="A521" s="12">
        <v>516</v>
      </c>
      <c r="B521" s="2" t="s">
        <v>919</v>
      </c>
      <c r="C521" s="1" t="s">
        <v>107</v>
      </c>
      <c r="D521" s="2" t="s">
        <v>920</v>
      </c>
    </row>
    <row r="522" spans="1:4" ht="60" x14ac:dyDescent="0.25">
      <c r="A522" s="12">
        <v>517</v>
      </c>
      <c r="B522" s="2" t="s">
        <v>921</v>
      </c>
      <c r="C522" s="1" t="s">
        <v>107</v>
      </c>
      <c r="D522" s="2" t="s">
        <v>922</v>
      </c>
    </row>
    <row r="523" spans="1:4" ht="45" x14ac:dyDescent="0.25">
      <c r="A523" s="12">
        <v>518</v>
      </c>
      <c r="B523" s="2" t="s">
        <v>923</v>
      </c>
      <c r="C523" s="1" t="s">
        <v>107</v>
      </c>
      <c r="D523" s="2" t="s">
        <v>924</v>
      </c>
    </row>
    <row r="524" spans="1:4" ht="45" x14ac:dyDescent="0.25">
      <c r="A524" s="12">
        <v>519</v>
      </c>
      <c r="B524" s="2" t="s">
        <v>925</v>
      </c>
      <c r="C524" s="1" t="s">
        <v>107</v>
      </c>
      <c r="D524" s="2" t="s">
        <v>926</v>
      </c>
    </row>
    <row r="525" spans="1:4" ht="60" x14ac:dyDescent="0.25">
      <c r="A525" s="12">
        <v>520</v>
      </c>
      <c r="B525" s="2" t="s">
        <v>927</v>
      </c>
      <c r="C525" s="1" t="s">
        <v>107</v>
      </c>
      <c r="D525" s="2" t="s">
        <v>928</v>
      </c>
    </row>
    <row r="526" spans="1:4" ht="30" x14ac:dyDescent="0.25">
      <c r="A526" s="12">
        <v>521</v>
      </c>
      <c r="B526" s="2" t="s">
        <v>929</v>
      </c>
      <c r="C526" s="1" t="s">
        <v>107</v>
      </c>
      <c r="D526" s="2" t="s">
        <v>930</v>
      </c>
    </row>
    <row r="527" spans="1:4" ht="30" x14ac:dyDescent="0.25">
      <c r="A527" s="12">
        <v>522</v>
      </c>
      <c r="B527" s="2" t="s">
        <v>931</v>
      </c>
      <c r="C527" s="1" t="s">
        <v>107</v>
      </c>
      <c r="D527" s="2" t="s">
        <v>932</v>
      </c>
    </row>
    <row r="528" spans="1:4" ht="60" x14ac:dyDescent="0.25">
      <c r="A528" s="12">
        <v>523</v>
      </c>
      <c r="B528" s="2" t="s">
        <v>933</v>
      </c>
      <c r="C528" s="1" t="s">
        <v>107</v>
      </c>
      <c r="D528" s="2" t="s">
        <v>934</v>
      </c>
    </row>
    <row r="529" spans="1:4" ht="45" x14ac:dyDescent="0.25">
      <c r="A529" s="12">
        <v>524</v>
      </c>
      <c r="B529" s="2" t="s">
        <v>935</v>
      </c>
      <c r="C529" s="1" t="s">
        <v>107</v>
      </c>
      <c r="D529" s="2" t="s">
        <v>936</v>
      </c>
    </row>
    <row r="530" spans="1:4" ht="30" x14ac:dyDescent="0.25">
      <c r="A530" s="12">
        <v>525</v>
      </c>
      <c r="B530" s="2" t="s">
        <v>937</v>
      </c>
      <c r="C530" s="1" t="s">
        <v>107</v>
      </c>
      <c r="D530" s="2" t="s">
        <v>938</v>
      </c>
    </row>
    <row r="531" spans="1:4" ht="30" x14ac:dyDescent="0.25">
      <c r="A531" s="12">
        <v>526</v>
      </c>
      <c r="B531" s="2" t="s">
        <v>939</v>
      </c>
      <c r="C531" s="1" t="s">
        <v>107</v>
      </c>
      <c r="D531" s="2" t="s">
        <v>940</v>
      </c>
    </row>
    <row r="532" spans="1:4" ht="45" x14ac:dyDescent="0.25">
      <c r="A532" s="12">
        <v>527</v>
      </c>
      <c r="B532" s="2" t="s">
        <v>941</v>
      </c>
      <c r="C532" s="1" t="s">
        <v>107</v>
      </c>
      <c r="D532" s="2" t="s">
        <v>942</v>
      </c>
    </row>
    <row r="533" spans="1:4" ht="30" x14ac:dyDescent="0.25">
      <c r="A533" s="12">
        <v>528</v>
      </c>
      <c r="B533" s="2" t="s">
        <v>943</v>
      </c>
      <c r="C533" s="1" t="s">
        <v>137</v>
      </c>
      <c r="D533" s="2" t="s">
        <v>944</v>
      </c>
    </row>
    <row r="534" spans="1:4" ht="60" x14ac:dyDescent="0.25">
      <c r="A534" s="12">
        <v>529</v>
      </c>
      <c r="B534" s="2" t="s">
        <v>945</v>
      </c>
      <c r="C534" s="1" t="s">
        <v>137</v>
      </c>
      <c r="D534" s="2" t="s">
        <v>946</v>
      </c>
    </row>
    <row r="535" spans="1:4" ht="45" x14ac:dyDescent="0.25">
      <c r="A535" s="12">
        <v>530</v>
      </c>
      <c r="B535" s="2" t="s">
        <v>947</v>
      </c>
      <c r="C535" s="1" t="s">
        <v>137</v>
      </c>
      <c r="D535" s="2" t="s">
        <v>948</v>
      </c>
    </row>
    <row r="536" spans="1:4" ht="45" x14ac:dyDescent="0.25">
      <c r="A536" s="12">
        <v>531</v>
      </c>
      <c r="B536" s="2" t="s">
        <v>949</v>
      </c>
      <c r="C536" s="1" t="s">
        <v>137</v>
      </c>
      <c r="D536" s="2" t="s">
        <v>948</v>
      </c>
    </row>
    <row r="537" spans="1:4" ht="45" x14ac:dyDescent="0.25">
      <c r="A537" s="12">
        <v>532</v>
      </c>
      <c r="B537" s="2" t="s">
        <v>950</v>
      </c>
      <c r="C537" s="1" t="s">
        <v>107</v>
      </c>
      <c r="D537" s="2" t="s">
        <v>951</v>
      </c>
    </row>
    <row r="538" spans="1:4" ht="45" x14ac:dyDescent="0.25">
      <c r="A538" s="12">
        <v>533</v>
      </c>
      <c r="B538" s="2" t="s">
        <v>952</v>
      </c>
      <c r="C538" s="1" t="s">
        <v>107</v>
      </c>
      <c r="D538" s="2" t="s">
        <v>953</v>
      </c>
    </row>
    <row r="539" spans="1:4" x14ac:dyDescent="0.25">
      <c r="A539" s="12">
        <v>534</v>
      </c>
      <c r="B539" s="2" t="s">
        <v>954</v>
      </c>
      <c r="C539" s="1" t="s">
        <v>107</v>
      </c>
      <c r="D539" s="2" t="s">
        <v>955</v>
      </c>
    </row>
    <row r="540" spans="1:4" x14ac:dyDescent="0.25">
      <c r="A540" s="12">
        <v>535</v>
      </c>
      <c r="B540" s="4" t="s">
        <v>956</v>
      </c>
      <c r="C540" s="1" t="s">
        <v>107</v>
      </c>
      <c r="D540" s="4" t="s">
        <v>957</v>
      </c>
    </row>
    <row r="541" spans="1:4" ht="60" x14ac:dyDescent="0.25">
      <c r="A541" s="12">
        <v>536</v>
      </c>
      <c r="B541" s="2" t="s">
        <v>958</v>
      </c>
      <c r="C541" s="1" t="s">
        <v>107</v>
      </c>
      <c r="D541" s="2" t="s">
        <v>959</v>
      </c>
    </row>
    <row r="542" spans="1:4" ht="30" x14ac:dyDescent="0.25">
      <c r="A542" s="12">
        <v>537</v>
      </c>
      <c r="B542" s="2" t="s">
        <v>960</v>
      </c>
      <c r="C542" s="1" t="s">
        <v>137</v>
      </c>
      <c r="D542" s="2" t="s">
        <v>961</v>
      </c>
    </row>
    <row r="543" spans="1:4" ht="135" x14ac:dyDescent="0.25">
      <c r="A543" s="12">
        <v>538</v>
      </c>
      <c r="B543" s="2" t="s">
        <v>962</v>
      </c>
      <c r="C543" s="1" t="s">
        <v>107</v>
      </c>
      <c r="D543" s="2" t="s">
        <v>963</v>
      </c>
    </row>
    <row r="544" spans="1:4" ht="135" x14ac:dyDescent="0.25">
      <c r="A544" s="12">
        <v>539</v>
      </c>
      <c r="B544" s="2" t="s">
        <v>964</v>
      </c>
      <c r="C544" s="1" t="s">
        <v>107</v>
      </c>
      <c r="D544" s="2" t="s">
        <v>965</v>
      </c>
    </row>
    <row r="545" spans="1:4" ht="30" x14ac:dyDescent="0.25">
      <c r="A545" s="12">
        <v>540</v>
      </c>
      <c r="B545" s="2" t="s">
        <v>966</v>
      </c>
      <c r="C545" s="1" t="s">
        <v>107</v>
      </c>
      <c r="D545" s="2" t="s">
        <v>967</v>
      </c>
    </row>
    <row r="546" spans="1:4" ht="45" x14ac:dyDescent="0.25">
      <c r="A546" s="12">
        <v>541</v>
      </c>
      <c r="B546" s="2" t="s">
        <v>968</v>
      </c>
      <c r="C546" s="1" t="s">
        <v>107</v>
      </c>
      <c r="D546" s="2" t="s">
        <v>969</v>
      </c>
    </row>
    <row r="547" spans="1:4" ht="45" x14ac:dyDescent="0.25">
      <c r="A547" s="12">
        <v>542</v>
      </c>
      <c r="B547" s="2" t="s">
        <v>970</v>
      </c>
      <c r="C547" s="1" t="s">
        <v>107</v>
      </c>
      <c r="D547" s="2" t="s">
        <v>971</v>
      </c>
    </row>
    <row r="548" spans="1:4" ht="45" x14ac:dyDescent="0.25">
      <c r="A548" s="12">
        <v>543</v>
      </c>
      <c r="B548" s="2" t="s">
        <v>972</v>
      </c>
      <c r="C548" s="1" t="s">
        <v>107</v>
      </c>
      <c r="D548" s="2" t="s">
        <v>973</v>
      </c>
    </row>
    <row r="549" spans="1:4" ht="45" x14ac:dyDescent="0.25">
      <c r="A549" s="12">
        <v>544</v>
      </c>
      <c r="B549" s="2" t="s">
        <v>974</v>
      </c>
      <c r="C549" s="1" t="s">
        <v>107</v>
      </c>
      <c r="D549" s="2" t="s">
        <v>975</v>
      </c>
    </row>
    <row r="550" spans="1:4" ht="45" x14ac:dyDescent="0.25">
      <c r="A550" s="12">
        <v>545</v>
      </c>
      <c r="B550" s="2" t="s">
        <v>976</v>
      </c>
      <c r="C550" s="1" t="s">
        <v>107</v>
      </c>
      <c r="D550" s="2" t="s">
        <v>977</v>
      </c>
    </row>
    <row r="551" spans="1:4" ht="30" x14ac:dyDescent="0.25">
      <c r="A551" s="12">
        <v>546</v>
      </c>
      <c r="B551" s="2" t="s">
        <v>978</v>
      </c>
      <c r="C551" s="1" t="s">
        <v>107</v>
      </c>
      <c r="D551" s="2" t="s">
        <v>979</v>
      </c>
    </row>
    <row r="552" spans="1:4" ht="30" x14ac:dyDescent="0.25">
      <c r="A552" s="12">
        <v>547</v>
      </c>
      <c r="B552" s="2" t="s">
        <v>980</v>
      </c>
      <c r="C552" s="1" t="s">
        <v>107</v>
      </c>
      <c r="D552" s="2" t="s">
        <v>1375</v>
      </c>
    </row>
    <row r="553" spans="1:4" x14ac:dyDescent="0.25">
      <c r="A553" s="12">
        <v>548</v>
      </c>
      <c r="B553" s="2" t="s">
        <v>1374</v>
      </c>
      <c r="C553" s="1" t="s">
        <v>107</v>
      </c>
      <c r="D553" s="2" t="s">
        <v>1376</v>
      </c>
    </row>
    <row r="554" spans="1:4" ht="30" x14ac:dyDescent="0.25">
      <c r="A554" s="12">
        <v>549</v>
      </c>
      <c r="B554" s="2" t="s">
        <v>981</v>
      </c>
      <c r="C554" s="1" t="s">
        <v>137</v>
      </c>
      <c r="D554" s="2" t="s">
        <v>982</v>
      </c>
    </row>
    <row r="555" spans="1:4" ht="45" x14ac:dyDescent="0.25">
      <c r="A555" s="12">
        <v>550</v>
      </c>
      <c r="B555" s="2" t="s">
        <v>983</v>
      </c>
      <c r="C555" s="1" t="s">
        <v>107</v>
      </c>
      <c r="D555" s="2" t="s">
        <v>984</v>
      </c>
    </row>
    <row r="556" spans="1:4" ht="60" x14ac:dyDescent="0.25">
      <c r="A556" s="12">
        <v>551</v>
      </c>
      <c r="B556" s="2" t="s">
        <v>985</v>
      </c>
      <c r="C556" s="1" t="s">
        <v>107</v>
      </c>
      <c r="D556" s="2" t="s">
        <v>986</v>
      </c>
    </row>
    <row r="557" spans="1:4" ht="120" x14ac:dyDescent="0.25">
      <c r="A557" s="12">
        <v>552</v>
      </c>
      <c r="B557" s="2" t="s">
        <v>987</v>
      </c>
      <c r="C557" s="1" t="s">
        <v>288</v>
      </c>
      <c r="D557" s="2" t="s">
        <v>988</v>
      </c>
    </row>
    <row r="558" spans="1:4" ht="45" x14ac:dyDescent="0.25">
      <c r="A558" s="12">
        <v>553</v>
      </c>
      <c r="B558" s="4" t="s">
        <v>989</v>
      </c>
      <c r="C558" s="1" t="s">
        <v>107</v>
      </c>
      <c r="D558" s="4" t="s">
        <v>990</v>
      </c>
    </row>
    <row r="559" spans="1:4" ht="30" x14ac:dyDescent="0.25">
      <c r="A559" s="12">
        <v>554</v>
      </c>
      <c r="B559" s="2" t="s">
        <v>991</v>
      </c>
      <c r="C559" s="1" t="s">
        <v>107</v>
      </c>
      <c r="D559" s="2" t="s">
        <v>992</v>
      </c>
    </row>
    <row r="560" spans="1:4" ht="30" x14ac:dyDescent="0.25">
      <c r="A560" s="12">
        <v>555</v>
      </c>
      <c r="B560" s="2" t="s">
        <v>993</v>
      </c>
      <c r="C560" s="1" t="s">
        <v>107</v>
      </c>
      <c r="D560" s="2" t="s">
        <v>994</v>
      </c>
    </row>
    <row r="561" spans="1:4" ht="30" x14ac:dyDescent="0.25">
      <c r="A561" s="12">
        <v>556</v>
      </c>
      <c r="B561" s="2" t="s">
        <v>995</v>
      </c>
      <c r="C561" s="1" t="s">
        <v>107</v>
      </c>
      <c r="D561" s="2" t="s">
        <v>996</v>
      </c>
    </row>
    <row r="562" spans="1:4" ht="30" x14ac:dyDescent="0.25">
      <c r="A562" s="12">
        <v>557</v>
      </c>
      <c r="B562" s="2" t="s">
        <v>997</v>
      </c>
      <c r="C562" s="1" t="s">
        <v>107</v>
      </c>
      <c r="D562" s="2" t="s">
        <v>998</v>
      </c>
    </row>
    <row r="563" spans="1:4" x14ac:dyDescent="0.25">
      <c r="A563" s="12">
        <v>558</v>
      </c>
      <c r="B563" s="2" t="s">
        <v>999</v>
      </c>
      <c r="C563" s="1" t="s">
        <v>107</v>
      </c>
      <c r="D563" s="2" t="s">
        <v>1000</v>
      </c>
    </row>
    <row r="564" spans="1:4" ht="30" x14ac:dyDescent="0.25">
      <c r="A564" s="12">
        <v>559</v>
      </c>
      <c r="B564" s="2" t="s">
        <v>1001</v>
      </c>
      <c r="C564" s="1" t="s">
        <v>107</v>
      </c>
      <c r="D564" s="2" t="s">
        <v>1002</v>
      </c>
    </row>
    <row r="565" spans="1:4" ht="30" x14ac:dyDescent="0.25">
      <c r="A565" s="12">
        <v>560</v>
      </c>
      <c r="B565" s="2" t="s">
        <v>1003</v>
      </c>
      <c r="C565" s="1" t="s">
        <v>107</v>
      </c>
      <c r="D565" s="2" t="s">
        <v>1003</v>
      </c>
    </row>
    <row r="566" spans="1:4" ht="45" x14ac:dyDescent="0.25">
      <c r="A566" s="12">
        <v>561</v>
      </c>
      <c r="B566" s="2" t="s">
        <v>1004</v>
      </c>
      <c r="C566" s="1" t="s">
        <v>107</v>
      </c>
      <c r="D566" s="2" t="s">
        <v>1005</v>
      </c>
    </row>
    <row r="567" spans="1:4" ht="75" x14ac:dyDescent="0.25">
      <c r="A567" s="12">
        <v>562</v>
      </c>
      <c r="B567" s="2" t="s">
        <v>1006</v>
      </c>
      <c r="C567" s="1" t="s">
        <v>107</v>
      </c>
      <c r="D567" s="2" t="s">
        <v>1007</v>
      </c>
    </row>
    <row r="568" spans="1:4" ht="90" x14ac:dyDescent="0.25">
      <c r="A568" s="12">
        <v>563</v>
      </c>
      <c r="B568" s="2" t="s">
        <v>1008</v>
      </c>
      <c r="C568" s="1" t="s">
        <v>107</v>
      </c>
      <c r="D568" s="2" t="s">
        <v>1009</v>
      </c>
    </row>
    <row r="569" spans="1:4" ht="30" x14ac:dyDescent="0.25">
      <c r="A569" s="12">
        <v>564</v>
      </c>
      <c r="B569" s="2" t="s">
        <v>1010</v>
      </c>
      <c r="C569" s="1" t="s">
        <v>107</v>
      </c>
      <c r="D569" s="2" t="s">
        <v>1011</v>
      </c>
    </row>
    <row r="570" spans="1:4" ht="30" x14ac:dyDescent="0.25">
      <c r="A570" s="12">
        <v>565</v>
      </c>
      <c r="B570" s="2" t="s">
        <v>1012</v>
      </c>
      <c r="C570" s="1" t="s">
        <v>107</v>
      </c>
      <c r="D570" s="2" t="s">
        <v>1013</v>
      </c>
    </row>
    <row r="571" spans="1:4" ht="60" x14ac:dyDescent="0.25">
      <c r="A571" s="12">
        <v>566</v>
      </c>
      <c r="B571" s="2" t="s">
        <v>1014</v>
      </c>
      <c r="C571" s="1" t="s">
        <v>107</v>
      </c>
      <c r="D571" s="2" t="s">
        <v>1015</v>
      </c>
    </row>
    <row r="572" spans="1:4" ht="30" x14ac:dyDescent="0.25">
      <c r="A572" s="12">
        <v>567</v>
      </c>
      <c r="B572" s="2" t="s">
        <v>1016</v>
      </c>
      <c r="C572" s="1" t="s">
        <v>107</v>
      </c>
      <c r="D572" s="2" t="s">
        <v>1017</v>
      </c>
    </row>
    <row r="573" spans="1:4" ht="30" x14ac:dyDescent="0.25">
      <c r="A573" s="12">
        <v>568</v>
      </c>
      <c r="B573" s="2" t="s">
        <v>1018</v>
      </c>
      <c r="C573" s="1" t="s">
        <v>107</v>
      </c>
      <c r="D573" s="2" t="s">
        <v>1019</v>
      </c>
    </row>
    <row r="574" spans="1:4" ht="45" x14ac:dyDescent="0.25">
      <c r="A574" s="12">
        <v>569</v>
      </c>
      <c r="B574" s="2" t="s">
        <v>1020</v>
      </c>
      <c r="C574" s="1" t="s">
        <v>137</v>
      </c>
      <c r="D574" s="2" t="s">
        <v>1021</v>
      </c>
    </row>
    <row r="575" spans="1:4" x14ac:dyDescent="0.25">
      <c r="A575" s="12">
        <v>570</v>
      </c>
      <c r="B575" s="2" t="s">
        <v>1022</v>
      </c>
      <c r="C575" s="1" t="s">
        <v>107</v>
      </c>
      <c r="D575" s="2" t="s">
        <v>1022</v>
      </c>
    </row>
    <row r="576" spans="1:4" ht="45" x14ac:dyDescent="0.25">
      <c r="A576" s="12">
        <v>571</v>
      </c>
      <c r="B576" s="2" t="s">
        <v>1023</v>
      </c>
      <c r="C576" s="1" t="s">
        <v>107</v>
      </c>
      <c r="D576" s="2" t="s">
        <v>1024</v>
      </c>
    </row>
    <row r="577" spans="1:4" ht="45" x14ac:dyDescent="0.25">
      <c r="A577" s="12">
        <v>572</v>
      </c>
      <c r="B577" s="2" t="s">
        <v>1025</v>
      </c>
      <c r="C577" s="1" t="s">
        <v>107</v>
      </c>
      <c r="D577" s="2" t="s">
        <v>1026</v>
      </c>
    </row>
    <row r="578" spans="1:4" ht="45" x14ac:dyDescent="0.25">
      <c r="A578" s="12">
        <v>573</v>
      </c>
      <c r="B578" s="2" t="s">
        <v>1027</v>
      </c>
      <c r="C578" s="1" t="s">
        <v>107</v>
      </c>
      <c r="D578" s="2" t="s">
        <v>1028</v>
      </c>
    </row>
    <row r="579" spans="1:4" ht="30" x14ac:dyDescent="0.25">
      <c r="A579" s="12">
        <v>574</v>
      </c>
      <c r="B579" s="2" t="s">
        <v>1029</v>
      </c>
      <c r="C579" s="1" t="s">
        <v>107</v>
      </c>
      <c r="D579" s="2" t="s">
        <v>1030</v>
      </c>
    </row>
    <row r="580" spans="1:4" ht="30" x14ac:dyDescent="0.25">
      <c r="A580" s="12">
        <v>575</v>
      </c>
      <c r="B580" s="2" t="s">
        <v>1031</v>
      </c>
      <c r="C580" s="1" t="s">
        <v>107</v>
      </c>
      <c r="D580" s="2" t="s">
        <v>1032</v>
      </c>
    </row>
    <row r="581" spans="1:4" ht="30" x14ac:dyDescent="0.25">
      <c r="A581" s="12">
        <v>576</v>
      </c>
      <c r="B581" s="2" t="s">
        <v>1033</v>
      </c>
      <c r="C581" s="1" t="s">
        <v>8</v>
      </c>
      <c r="D581" s="2" t="s">
        <v>1033</v>
      </c>
    </row>
    <row r="582" spans="1:4" ht="45" x14ac:dyDescent="0.25">
      <c r="A582" s="12">
        <v>577</v>
      </c>
      <c r="B582" s="2" t="s">
        <v>1034</v>
      </c>
      <c r="C582" s="1" t="s">
        <v>107</v>
      </c>
      <c r="D582" s="2" t="s">
        <v>1035</v>
      </c>
    </row>
    <row r="583" spans="1:4" ht="30" x14ac:dyDescent="0.25">
      <c r="A583" s="12">
        <v>578</v>
      </c>
      <c r="B583" s="2" t="s">
        <v>1036</v>
      </c>
      <c r="C583" s="1" t="s">
        <v>107</v>
      </c>
      <c r="D583" s="2" t="s">
        <v>1037</v>
      </c>
    </row>
    <row r="584" spans="1:4" ht="60" x14ac:dyDescent="0.25">
      <c r="A584" s="12">
        <v>579</v>
      </c>
      <c r="B584" s="2" t="s">
        <v>1038</v>
      </c>
      <c r="C584" s="1" t="s">
        <v>107</v>
      </c>
      <c r="D584" s="2" t="s">
        <v>1039</v>
      </c>
    </row>
    <row r="585" spans="1:4" ht="30" x14ac:dyDescent="0.25">
      <c r="A585" s="12">
        <v>580</v>
      </c>
      <c r="B585" s="2" t="s">
        <v>1040</v>
      </c>
      <c r="C585" s="1" t="s">
        <v>107</v>
      </c>
      <c r="D585" s="2" t="s">
        <v>1041</v>
      </c>
    </row>
    <row r="586" spans="1:4" ht="30" x14ac:dyDescent="0.25">
      <c r="A586" s="12">
        <v>581</v>
      </c>
      <c r="B586" s="2" t="s">
        <v>1042</v>
      </c>
      <c r="C586" s="1" t="s">
        <v>137</v>
      </c>
      <c r="D586" s="2" t="s">
        <v>1043</v>
      </c>
    </row>
    <row r="587" spans="1:4" ht="45" x14ac:dyDescent="0.25">
      <c r="A587" s="12">
        <v>582</v>
      </c>
      <c r="B587" s="2" t="s">
        <v>1044</v>
      </c>
      <c r="C587" s="1" t="s">
        <v>137</v>
      </c>
      <c r="D587" s="2" t="s">
        <v>1045</v>
      </c>
    </row>
    <row r="588" spans="1:4" ht="30" x14ac:dyDescent="0.25">
      <c r="A588" s="12">
        <v>583</v>
      </c>
      <c r="B588" s="2" t="s">
        <v>1046</v>
      </c>
      <c r="C588" s="1" t="s">
        <v>137</v>
      </c>
      <c r="D588" s="2" t="s">
        <v>1047</v>
      </c>
    </row>
    <row r="589" spans="1:4" ht="30" x14ac:dyDescent="0.25">
      <c r="A589" s="12">
        <v>584</v>
      </c>
      <c r="B589" s="2" t="s">
        <v>1048</v>
      </c>
      <c r="C589" s="1" t="s">
        <v>137</v>
      </c>
      <c r="D589" s="2" t="s">
        <v>1049</v>
      </c>
    </row>
    <row r="590" spans="1:4" ht="30" x14ac:dyDescent="0.25">
      <c r="A590" s="12">
        <v>585</v>
      </c>
      <c r="B590" s="2" t="s">
        <v>1050</v>
      </c>
      <c r="C590" s="1" t="s">
        <v>107</v>
      </c>
      <c r="D590" s="2" t="s">
        <v>1051</v>
      </c>
    </row>
    <row r="591" spans="1:4" ht="30" x14ac:dyDescent="0.25">
      <c r="A591" s="12">
        <v>586</v>
      </c>
      <c r="B591" s="2" t="s">
        <v>1052</v>
      </c>
      <c r="C591" s="1" t="s">
        <v>1053</v>
      </c>
      <c r="D591" s="2" t="s">
        <v>1054</v>
      </c>
    </row>
    <row r="592" spans="1:4" ht="45" x14ac:dyDescent="0.25">
      <c r="A592" s="12">
        <v>587</v>
      </c>
      <c r="B592" s="2" t="s">
        <v>1055</v>
      </c>
      <c r="C592" s="1" t="s">
        <v>5</v>
      </c>
      <c r="D592" s="2" t="s">
        <v>1056</v>
      </c>
    </row>
    <row r="593" spans="1:4" ht="60" x14ac:dyDescent="0.25">
      <c r="A593" s="12">
        <v>588</v>
      </c>
      <c r="B593" s="2" t="s">
        <v>1057</v>
      </c>
      <c r="C593" s="1" t="s">
        <v>5</v>
      </c>
      <c r="D593" s="2" t="s">
        <v>1058</v>
      </c>
    </row>
    <row r="594" spans="1:4" x14ac:dyDescent="0.25">
      <c r="A594" s="12">
        <v>589</v>
      </c>
      <c r="B594" s="2" t="s">
        <v>1059</v>
      </c>
      <c r="C594" s="1" t="s">
        <v>107</v>
      </c>
      <c r="D594" s="2" t="s">
        <v>1060</v>
      </c>
    </row>
    <row r="595" spans="1:4" ht="30" x14ac:dyDescent="0.25">
      <c r="A595" s="12">
        <v>590</v>
      </c>
      <c r="B595" s="2" t="s">
        <v>1061</v>
      </c>
      <c r="C595" s="1" t="s">
        <v>107</v>
      </c>
      <c r="D595" s="2" t="s">
        <v>1062</v>
      </c>
    </row>
    <row r="596" spans="1:4" ht="30" x14ac:dyDescent="0.25">
      <c r="A596" s="12">
        <v>591</v>
      </c>
      <c r="B596" s="2" t="s">
        <v>1063</v>
      </c>
      <c r="C596" s="1" t="s">
        <v>210</v>
      </c>
      <c r="D596" s="2" t="s">
        <v>1064</v>
      </c>
    </row>
    <row r="597" spans="1:4" ht="45" x14ac:dyDescent="0.25">
      <c r="A597" s="12">
        <v>592</v>
      </c>
      <c r="B597" s="2" t="s">
        <v>1065</v>
      </c>
      <c r="C597" s="1" t="s">
        <v>107</v>
      </c>
      <c r="D597" s="2" t="s">
        <v>1066</v>
      </c>
    </row>
    <row r="598" spans="1:4" ht="30" x14ac:dyDescent="0.25">
      <c r="A598" s="12">
        <v>593</v>
      </c>
      <c r="B598" s="2" t="s">
        <v>1067</v>
      </c>
      <c r="C598" s="1" t="s">
        <v>107</v>
      </c>
      <c r="D598" s="2" t="s">
        <v>1068</v>
      </c>
    </row>
    <row r="599" spans="1:4" ht="30" x14ac:dyDescent="0.25">
      <c r="A599" s="12">
        <v>594</v>
      </c>
      <c r="B599" s="2" t="s">
        <v>1069</v>
      </c>
      <c r="C599" s="1" t="s">
        <v>107</v>
      </c>
      <c r="D599" s="2" t="s">
        <v>1070</v>
      </c>
    </row>
    <row r="600" spans="1:4" x14ac:dyDescent="0.25">
      <c r="A600" s="12">
        <v>595</v>
      </c>
      <c r="B600" s="2" t="s">
        <v>1071</v>
      </c>
      <c r="C600" s="1" t="s">
        <v>21</v>
      </c>
      <c r="D600" s="2" t="s">
        <v>1072</v>
      </c>
    </row>
    <row r="601" spans="1:4" ht="30" x14ac:dyDescent="0.25">
      <c r="A601" s="12">
        <v>596</v>
      </c>
      <c r="B601" s="2" t="s">
        <v>1073</v>
      </c>
      <c r="C601" s="1" t="s">
        <v>137</v>
      </c>
      <c r="D601" s="2" t="s">
        <v>1074</v>
      </c>
    </row>
    <row r="602" spans="1:4" ht="30" x14ac:dyDescent="0.25">
      <c r="A602" s="12">
        <v>597</v>
      </c>
      <c r="B602" s="2" t="s">
        <v>1075</v>
      </c>
      <c r="C602" s="1" t="s">
        <v>137</v>
      </c>
      <c r="D602" s="2" t="s">
        <v>1076</v>
      </c>
    </row>
    <row r="603" spans="1:4" ht="135" x14ac:dyDescent="0.25">
      <c r="A603" s="12">
        <v>598</v>
      </c>
      <c r="B603" s="2" t="s">
        <v>1077</v>
      </c>
      <c r="C603" s="1" t="s">
        <v>137</v>
      </c>
      <c r="D603" s="2" t="s">
        <v>1078</v>
      </c>
    </row>
    <row r="604" spans="1:4" ht="210" x14ac:dyDescent="0.25">
      <c r="A604" s="12">
        <v>599</v>
      </c>
      <c r="B604" s="2" t="s">
        <v>1079</v>
      </c>
      <c r="C604" s="1" t="s">
        <v>137</v>
      </c>
      <c r="D604" s="2" t="s">
        <v>1080</v>
      </c>
    </row>
    <row r="605" spans="1:4" ht="210" x14ac:dyDescent="0.25">
      <c r="A605" s="12">
        <v>600</v>
      </c>
      <c r="B605" s="2" t="s">
        <v>1081</v>
      </c>
      <c r="C605" s="1" t="s">
        <v>137</v>
      </c>
      <c r="D605" s="2" t="s">
        <v>1082</v>
      </c>
    </row>
    <row r="606" spans="1:4" ht="60" x14ac:dyDescent="0.25">
      <c r="A606" s="12">
        <v>601</v>
      </c>
      <c r="B606" s="2" t="s">
        <v>1083</v>
      </c>
      <c r="C606" s="1" t="s">
        <v>107</v>
      </c>
      <c r="D606" s="2" t="s">
        <v>1084</v>
      </c>
    </row>
    <row r="607" spans="1:4" ht="30" x14ac:dyDescent="0.25">
      <c r="A607" s="12">
        <v>602</v>
      </c>
      <c r="B607" s="2" t="s">
        <v>1085</v>
      </c>
      <c r="C607" s="1" t="s">
        <v>107</v>
      </c>
      <c r="D607" s="2" t="s">
        <v>1086</v>
      </c>
    </row>
    <row r="608" spans="1:4" ht="15.75" x14ac:dyDescent="0.25">
      <c r="A608" s="12">
        <v>603</v>
      </c>
      <c r="B608" s="7" t="s">
        <v>1087</v>
      </c>
      <c r="C608" s="1" t="s">
        <v>137</v>
      </c>
      <c r="D608" s="2" t="s">
        <v>1088</v>
      </c>
    </row>
    <row r="609" spans="1:4" ht="60" x14ac:dyDescent="0.25">
      <c r="A609" s="12">
        <v>604</v>
      </c>
      <c r="B609" s="2" t="s">
        <v>1089</v>
      </c>
      <c r="C609" s="1" t="s">
        <v>137</v>
      </c>
      <c r="D609" s="2" t="s">
        <v>1090</v>
      </c>
    </row>
    <row r="610" spans="1:4" ht="30" x14ac:dyDescent="0.25">
      <c r="A610" s="12">
        <v>605</v>
      </c>
      <c r="B610" s="2" t="s">
        <v>1091</v>
      </c>
      <c r="C610" s="1" t="s">
        <v>107</v>
      </c>
      <c r="D610" s="2" t="s">
        <v>1092</v>
      </c>
    </row>
    <row r="611" spans="1:4" x14ac:dyDescent="0.25">
      <c r="A611" s="12">
        <v>606</v>
      </c>
      <c r="B611" s="2" t="s">
        <v>1093</v>
      </c>
      <c r="C611" s="1" t="s">
        <v>107</v>
      </c>
      <c r="D611" s="2" t="s">
        <v>1094</v>
      </c>
    </row>
    <row r="612" spans="1:4" ht="30" x14ac:dyDescent="0.25">
      <c r="A612" s="12">
        <v>607</v>
      </c>
      <c r="B612" s="4" t="s">
        <v>1095</v>
      </c>
      <c r="C612" s="1" t="s">
        <v>107</v>
      </c>
      <c r="D612" s="4" t="s">
        <v>1096</v>
      </c>
    </row>
    <row r="613" spans="1:4" ht="30" x14ac:dyDescent="0.25">
      <c r="A613" s="12">
        <v>608</v>
      </c>
      <c r="B613" s="2" t="s">
        <v>1097</v>
      </c>
      <c r="C613" s="1" t="s">
        <v>13</v>
      </c>
      <c r="D613" s="2" t="s">
        <v>1098</v>
      </c>
    </row>
    <row r="614" spans="1:4" ht="30" x14ac:dyDescent="0.25">
      <c r="A614" s="12">
        <v>609</v>
      </c>
      <c r="B614" s="2" t="s">
        <v>1099</v>
      </c>
      <c r="C614" s="1" t="s">
        <v>13</v>
      </c>
      <c r="D614" s="2" t="s">
        <v>1100</v>
      </c>
    </row>
    <row r="615" spans="1:4" ht="45" x14ac:dyDescent="0.25">
      <c r="A615" s="12">
        <v>610</v>
      </c>
      <c r="B615" s="2" t="s">
        <v>1101</v>
      </c>
      <c r="C615" s="1" t="s">
        <v>230</v>
      </c>
      <c r="D615" s="2" t="s">
        <v>1102</v>
      </c>
    </row>
    <row r="616" spans="1:4" x14ac:dyDescent="0.25">
      <c r="A616" s="12">
        <v>611</v>
      </c>
      <c r="B616" s="2" t="s">
        <v>1103</v>
      </c>
      <c r="C616" s="1" t="s">
        <v>230</v>
      </c>
      <c r="D616" s="2" t="s">
        <v>1103</v>
      </c>
    </row>
    <row r="617" spans="1:4" ht="30" x14ac:dyDescent="0.25">
      <c r="A617" s="12">
        <v>612</v>
      </c>
      <c r="B617" s="2" t="s">
        <v>1104</v>
      </c>
      <c r="C617" s="1" t="s">
        <v>107</v>
      </c>
      <c r="D617" s="2" t="s">
        <v>1105</v>
      </c>
    </row>
    <row r="618" spans="1:4" x14ac:dyDescent="0.25">
      <c r="A618" s="12">
        <v>613</v>
      </c>
      <c r="B618" s="2" t="s">
        <v>1106</v>
      </c>
      <c r="C618" s="1" t="s">
        <v>107</v>
      </c>
      <c r="D618" s="2" t="s">
        <v>1107</v>
      </c>
    </row>
    <row r="619" spans="1:4" ht="60" x14ac:dyDescent="0.25">
      <c r="A619" s="12">
        <v>614</v>
      </c>
      <c r="B619" s="2" t="s">
        <v>1108</v>
      </c>
      <c r="C619" s="1" t="s">
        <v>107</v>
      </c>
      <c r="D619" s="2" t="s">
        <v>1109</v>
      </c>
    </row>
    <row r="620" spans="1:4" ht="30" x14ac:dyDescent="0.25">
      <c r="A620" s="12">
        <v>615</v>
      </c>
      <c r="B620" s="2" t="s">
        <v>1110</v>
      </c>
      <c r="C620" s="1" t="s">
        <v>107</v>
      </c>
      <c r="D620" s="2" t="s">
        <v>1111</v>
      </c>
    </row>
    <row r="621" spans="1:4" ht="45" x14ac:dyDescent="0.25">
      <c r="A621" s="12">
        <v>616</v>
      </c>
      <c r="B621" s="2" t="s">
        <v>1112</v>
      </c>
      <c r="C621" s="1" t="s">
        <v>658</v>
      </c>
      <c r="D621" s="2" t="s">
        <v>1113</v>
      </c>
    </row>
    <row r="622" spans="1:4" ht="45" x14ac:dyDescent="0.25">
      <c r="A622" s="12">
        <v>617</v>
      </c>
      <c r="B622" s="2" t="s">
        <v>1114</v>
      </c>
      <c r="C622" s="1" t="s">
        <v>609</v>
      </c>
      <c r="D622" s="2" t="s">
        <v>1115</v>
      </c>
    </row>
    <row r="623" spans="1:4" ht="45" x14ac:dyDescent="0.25">
      <c r="A623" s="12">
        <v>618</v>
      </c>
      <c r="B623" s="2" t="s">
        <v>1116</v>
      </c>
      <c r="C623" s="1" t="s">
        <v>134</v>
      </c>
      <c r="D623" s="2" t="s">
        <v>1117</v>
      </c>
    </row>
    <row r="624" spans="1:4" ht="30" x14ac:dyDescent="0.25">
      <c r="A624" s="12">
        <v>619</v>
      </c>
      <c r="B624" s="2" t="s">
        <v>1118</v>
      </c>
      <c r="C624" s="1" t="s">
        <v>13</v>
      </c>
      <c r="D624" s="2" t="s">
        <v>1119</v>
      </c>
    </row>
    <row r="625" spans="1:4" ht="45" x14ac:dyDescent="0.25">
      <c r="A625" s="12">
        <v>620</v>
      </c>
      <c r="B625" s="2" t="s">
        <v>1120</v>
      </c>
      <c r="C625" s="1" t="s">
        <v>107</v>
      </c>
      <c r="D625" s="2" t="s">
        <v>1121</v>
      </c>
    </row>
    <row r="626" spans="1:4" x14ac:dyDescent="0.25">
      <c r="A626" s="12">
        <v>621</v>
      </c>
      <c r="B626" s="2" t="s">
        <v>1122</v>
      </c>
      <c r="C626" s="1" t="s">
        <v>107</v>
      </c>
      <c r="D626" s="2" t="s">
        <v>1123</v>
      </c>
    </row>
    <row r="627" spans="1:4" ht="30" x14ac:dyDescent="0.25">
      <c r="A627" s="12">
        <v>622</v>
      </c>
      <c r="B627" s="2" t="s">
        <v>1124</v>
      </c>
      <c r="C627" s="1" t="s">
        <v>107</v>
      </c>
      <c r="D627" s="2" t="s">
        <v>1125</v>
      </c>
    </row>
    <row r="628" spans="1:4" ht="45" x14ac:dyDescent="0.25">
      <c r="A628" s="12">
        <v>623</v>
      </c>
      <c r="B628" s="2" t="s">
        <v>1126</v>
      </c>
      <c r="C628" s="1" t="s">
        <v>107</v>
      </c>
      <c r="D628" s="2" t="s">
        <v>1127</v>
      </c>
    </row>
    <row r="629" spans="1:4" ht="15.75" x14ac:dyDescent="0.25">
      <c r="A629" s="12">
        <v>624</v>
      </c>
      <c r="B629" s="7" t="s">
        <v>1128</v>
      </c>
      <c r="C629" s="1" t="s">
        <v>107</v>
      </c>
      <c r="D629" s="7" t="s">
        <v>1128</v>
      </c>
    </row>
    <row r="630" spans="1:4" ht="15.75" x14ac:dyDescent="0.25">
      <c r="A630" s="12">
        <v>625</v>
      </c>
      <c r="B630" s="7" t="s">
        <v>1129</v>
      </c>
      <c r="C630" s="1" t="s">
        <v>107</v>
      </c>
      <c r="D630" s="7" t="s">
        <v>1129</v>
      </c>
    </row>
    <row r="631" spans="1:4" x14ac:dyDescent="0.25">
      <c r="A631" s="12">
        <v>626</v>
      </c>
      <c r="B631" s="2" t="s">
        <v>1130</v>
      </c>
      <c r="C631" s="1" t="s">
        <v>107</v>
      </c>
      <c r="D631" s="2" t="s">
        <v>1131</v>
      </c>
    </row>
    <row r="632" spans="1:4" ht="45" x14ac:dyDescent="0.25">
      <c r="A632" s="12">
        <v>627</v>
      </c>
      <c r="B632" s="2" t="s">
        <v>1132</v>
      </c>
      <c r="C632" s="1" t="s">
        <v>107</v>
      </c>
      <c r="D632" s="2" t="s">
        <v>1133</v>
      </c>
    </row>
    <row r="633" spans="1:4" ht="30" x14ac:dyDescent="0.25">
      <c r="A633" s="12">
        <v>628</v>
      </c>
      <c r="B633" s="2" t="s">
        <v>1134</v>
      </c>
      <c r="C633" s="1" t="s">
        <v>107</v>
      </c>
      <c r="D633" s="2" t="s">
        <v>1135</v>
      </c>
    </row>
    <row r="634" spans="1:4" ht="30" x14ac:dyDescent="0.25">
      <c r="A634" s="12">
        <v>629</v>
      </c>
      <c r="B634" s="2" t="s">
        <v>1136</v>
      </c>
      <c r="C634" s="1" t="s">
        <v>107</v>
      </c>
      <c r="D634" s="2" t="s">
        <v>1137</v>
      </c>
    </row>
    <row r="635" spans="1:4" ht="45" x14ac:dyDescent="0.25">
      <c r="A635" s="12">
        <v>630</v>
      </c>
      <c r="B635" s="2" t="s">
        <v>1138</v>
      </c>
      <c r="C635" s="1" t="s">
        <v>107</v>
      </c>
      <c r="D635" s="2" t="s">
        <v>1139</v>
      </c>
    </row>
    <row r="636" spans="1:4" ht="30" x14ac:dyDescent="0.25">
      <c r="A636" s="12">
        <v>631</v>
      </c>
      <c r="B636" s="2" t="s">
        <v>1140</v>
      </c>
      <c r="C636" s="1" t="s">
        <v>107</v>
      </c>
      <c r="D636" s="2" t="s">
        <v>1141</v>
      </c>
    </row>
    <row r="637" spans="1:4" ht="30" x14ac:dyDescent="0.25">
      <c r="A637" s="12">
        <v>632</v>
      </c>
      <c r="B637" s="2" t="s">
        <v>1142</v>
      </c>
      <c r="C637" s="1" t="s">
        <v>107</v>
      </c>
      <c r="D637" s="2" t="s">
        <v>1143</v>
      </c>
    </row>
    <row r="638" spans="1:4" ht="30" x14ac:dyDescent="0.25">
      <c r="A638" s="12">
        <v>633</v>
      </c>
      <c r="B638" s="2" t="s">
        <v>1144</v>
      </c>
      <c r="C638" s="1" t="s">
        <v>107</v>
      </c>
      <c r="D638" s="2" t="s">
        <v>1145</v>
      </c>
    </row>
    <row r="639" spans="1:4" x14ac:dyDescent="0.25">
      <c r="A639" s="12">
        <v>634</v>
      </c>
      <c r="B639" s="2" t="s">
        <v>1146</v>
      </c>
      <c r="C639" s="1" t="s">
        <v>107</v>
      </c>
      <c r="D639" s="2" t="s">
        <v>1146</v>
      </c>
    </row>
    <row r="640" spans="1:4" ht="60" x14ac:dyDescent="0.25">
      <c r="A640" s="12">
        <v>635</v>
      </c>
      <c r="B640" s="2" t="s">
        <v>1147</v>
      </c>
      <c r="C640" s="1" t="s">
        <v>107</v>
      </c>
      <c r="D640" s="2" t="s">
        <v>1148</v>
      </c>
    </row>
    <row r="641" spans="1:4" ht="30" x14ac:dyDescent="0.25">
      <c r="A641" s="12">
        <v>636</v>
      </c>
      <c r="B641" s="2" t="s">
        <v>1149</v>
      </c>
      <c r="C641" s="1" t="s">
        <v>107</v>
      </c>
      <c r="D641" s="2" t="s">
        <v>1150</v>
      </c>
    </row>
    <row r="642" spans="1:4" ht="45" x14ac:dyDescent="0.25">
      <c r="A642" s="12">
        <v>637</v>
      </c>
      <c r="B642" s="2" t="s">
        <v>1151</v>
      </c>
      <c r="C642" s="1" t="s">
        <v>107</v>
      </c>
      <c r="D642" s="2" t="s">
        <v>1152</v>
      </c>
    </row>
    <row r="643" spans="1:4" ht="30" x14ac:dyDescent="0.25">
      <c r="A643" s="12">
        <v>638</v>
      </c>
      <c r="B643" s="2" t="s">
        <v>1153</v>
      </c>
      <c r="C643" s="1" t="s">
        <v>107</v>
      </c>
      <c r="D643" s="2" t="s">
        <v>1153</v>
      </c>
    </row>
    <row r="644" spans="1:4" ht="30" x14ac:dyDescent="0.25">
      <c r="A644" s="12">
        <v>639</v>
      </c>
      <c r="B644" s="2" t="s">
        <v>1154</v>
      </c>
      <c r="C644" s="1" t="s">
        <v>107</v>
      </c>
      <c r="D644" s="2" t="s">
        <v>1154</v>
      </c>
    </row>
    <row r="645" spans="1:4" ht="45" x14ac:dyDescent="0.25">
      <c r="A645" s="12">
        <v>640</v>
      </c>
      <c r="B645" s="2" t="s">
        <v>1155</v>
      </c>
      <c r="C645" s="1" t="s">
        <v>16</v>
      </c>
      <c r="D645" s="2" t="s">
        <v>1156</v>
      </c>
    </row>
    <row r="646" spans="1:4" ht="30" x14ac:dyDescent="0.25">
      <c r="A646" s="12">
        <v>641</v>
      </c>
      <c r="B646" s="2" t="s">
        <v>1157</v>
      </c>
      <c r="C646" s="1" t="s">
        <v>28</v>
      </c>
      <c r="D646" s="2" t="s">
        <v>1158</v>
      </c>
    </row>
    <row r="647" spans="1:4" ht="60" x14ac:dyDescent="0.25">
      <c r="A647" s="12">
        <v>642</v>
      </c>
      <c r="B647" s="2" t="s">
        <v>1159</v>
      </c>
      <c r="C647" s="1" t="s">
        <v>1160</v>
      </c>
      <c r="D647" s="2" t="s">
        <v>1161</v>
      </c>
    </row>
    <row r="648" spans="1:4" ht="30" x14ac:dyDescent="0.25">
      <c r="A648" s="12">
        <v>643</v>
      </c>
      <c r="B648" s="2" t="s">
        <v>1162</v>
      </c>
      <c r="C648" s="1" t="s">
        <v>1163</v>
      </c>
      <c r="D648" s="2" t="s">
        <v>1164</v>
      </c>
    </row>
    <row r="649" spans="1:4" x14ac:dyDescent="0.25">
      <c r="A649" s="12">
        <v>644</v>
      </c>
      <c r="B649" s="2" t="s">
        <v>1165</v>
      </c>
      <c r="C649" s="1" t="s">
        <v>5</v>
      </c>
      <c r="D649" s="2" t="s">
        <v>1166</v>
      </c>
    </row>
    <row r="650" spans="1:4" x14ac:dyDescent="0.25">
      <c r="A650" s="12">
        <v>645</v>
      </c>
      <c r="B650" s="2" t="s">
        <v>1167</v>
      </c>
      <c r="C650" s="1" t="s">
        <v>5</v>
      </c>
      <c r="D650" s="2" t="s">
        <v>1168</v>
      </c>
    </row>
    <row r="651" spans="1:4" ht="30" x14ac:dyDescent="0.25">
      <c r="A651" s="12">
        <v>646</v>
      </c>
      <c r="B651" s="2" t="s">
        <v>1169</v>
      </c>
      <c r="C651" s="1" t="s">
        <v>658</v>
      </c>
      <c r="D651" s="2" t="s">
        <v>1170</v>
      </c>
    </row>
    <row r="652" spans="1:4" x14ac:dyDescent="0.25">
      <c r="A652" s="12">
        <v>647</v>
      </c>
      <c r="B652" s="2" t="s">
        <v>1171</v>
      </c>
      <c r="C652" s="1" t="s">
        <v>13</v>
      </c>
      <c r="D652" s="2" t="s">
        <v>1172</v>
      </c>
    </row>
    <row r="653" spans="1:4" ht="30" x14ac:dyDescent="0.25">
      <c r="A653" s="12">
        <v>648</v>
      </c>
      <c r="B653" s="2" t="s">
        <v>1173</v>
      </c>
      <c r="C653" s="1" t="s">
        <v>16</v>
      </c>
      <c r="D653" s="2" t="s">
        <v>1174</v>
      </c>
    </row>
    <row r="654" spans="1:4" ht="30" x14ac:dyDescent="0.25">
      <c r="A654" s="12">
        <v>649</v>
      </c>
      <c r="B654" s="2" t="s">
        <v>1175</v>
      </c>
      <c r="C654" s="1" t="s">
        <v>1160</v>
      </c>
      <c r="D654" s="2" t="s">
        <v>1176</v>
      </c>
    </row>
    <row r="655" spans="1:4" x14ac:dyDescent="0.25">
      <c r="A655" s="12">
        <v>650</v>
      </c>
      <c r="B655" s="2" t="s">
        <v>1177</v>
      </c>
      <c r="C655" s="1" t="s">
        <v>107</v>
      </c>
      <c r="D655" s="2" t="s">
        <v>1178</v>
      </c>
    </row>
    <row r="656" spans="1:4" ht="45" x14ac:dyDescent="0.25">
      <c r="A656" s="12">
        <v>651</v>
      </c>
      <c r="B656" s="2" t="s">
        <v>1179</v>
      </c>
      <c r="C656" s="1" t="s">
        <v>107</v>
      </c>
      <c r="D656" s="2" t="s">
        <v>1180</v>
      </c>
    </row>
    <row r="657" spans="1:4" ht="30" x14ac:dyDescent="0.25">
      <c r="A657" s="12">
        <v>652</v>
      </c>
      <c r="B657" s="2" t="s">
        <v>1181</v>
      </c>
      <c r="C657" s="1" t="s">
        <v>149</v>
      </c>
      <c r="D657" s="2" t="s">
        <v>1182</v>
      </c>
    </row>
    <row r="658" spans="1:4" ht="45" x14ac:dyDescent="0.25">
      <c r="A658" s="12">
        <v>653</v>
      </c>
      <c r="B658" s="2" t="s">
        <v>1183</v>
      </c>
      <c r="C658" s="1" t="s">
        <v>149</v>
      </c>
      <c r="D658" s="2" t="s">
        <v>1184</v>
      </c>
    </row>
    <row r="659" spans="1:4" ht="45" x14ac:dyDescent="0.25">
      <c r="A659" s="12">
        <v>654</v>
      </c>
      <c r="B659" s="2" t="s">
        <v>1185</v>
      </c>
      <c r="C659" s="1" t="s">
        <v>149</v>
      </c>
      <c r="D659" s="2" t="s">
        <v>1186</v>
      </c>
    </row>
    <row r="660" spans="1:4" ht="45" x14ac:dyDescent="0.25">
      <c r="A660" s="12">
        <v>655</v>
      </c>
      <c r="B660" s="5" t="s">
        <v>1187</v>
      </c>
      <c r="C660" s="1" t="s">
        <v>149</v>
      </c>
      <c r="D660" s="2" t="s">
        <v>1188</v>
      </c>
    </row>
    <row r="661" spans="1:4" ht="45" x14ac:dyDescent="0.25">
      <c r="A661" s="12">
        <v>656</v>
      </c>
      <c r="B661" s="2" t="s">
        <v>1189</v>
      </c>
      <c r="C661" s="1" t="s">
        <v>149</v>
      </c>
      <c r="D661" s="2" t="s">
        <v>1190</v>
      </c>
    </row>
    <row r="662" spans="1:4" ht="45" x14ac:dyDescent="0.25">
      <c r="A662" s="12">
        <v>657</v>
      </c>
      <c r="B662" s="2" t="s">
        <v>1191</v>
      </c>
      <c r="C662" s="1" t="s">
        <v>149</v>
      </c>
      <c r="D662" s="2" t="s">
        <v>1192</v>
      </c>
    </row>
    <row r="663" spans="1:4" ht="45" x14ac:dyDescent="0.25">
      <c r="A663" s="12">
        <v>658</v>
      </c>
      <c r="B663" s="2" t="s">
        <v>1193</v>
      </c>
      <c r="C663" s="1" t="s">
        <v>149</v>
      </c>
      <c r="D663" s="2" t="s">
        <v>1194</v>
      </c>
    </row>
    <row r="664" spans="1:4" ht="45" x14ac:dyDescent="0.25">
      <c r="A664" s="12">
        <v>659</v>
      </c>
      <c r="B664" s="2" t="s">
        <v>1195</v>
      </c>
      <c r="C664" s="1" t="s">
        <v>149</v>
      </c>
      <c r="D664" s="2" t="s">
        <v>1196</v>
      </c>
    </row>
    <row r="665" spans="1:4" ht="45" x14ac:dyDescent="0.25">
      <c r="A665" s="12">
        <v>660</v>
      </c>
      <c r="B665" s="2" t="s">
        <v>1197</v>
      </c>
      <c r="C665" s="1" t="s">
        <v>149</v>
      </c>
      <c r="D665" s="2" t="s">
        <v>1198</v>
      </c>
    </row>
    <row r="666" spans="1:4" ht="45" x14ac:dyDescent="0.25">
      <c r="A666" s="12">
        <v>661</v>
      </c>
      <c r="B666" s="2" t="s">
        <v>1199</v>
      </c>
      <c r="C666" s="1" t="s">
        <v>149</v>
      </c>
      <c r="D666" s="2" t="s">
        <v>1200</v>
      </c>
    </row>
    <row r="667" spans="1:4" ht="45" x14ac:dyDescent="0.25">
      <c r="A667" s="12">
        <v>662</v>
      </c>
      <c r="B667" s="2" t="s">
        <v>1201</v>
      </c>
      <c r="C667" s="1" t="s">
        <v>149</v>
      </c>
      <c r="D667" s="2" t="s">
        <v>1202</v>
      </c>
    </row>
    <row r="668" spans="1:4" ht="45" x14ac:dyDescent="0.25">
      <c r="A668" s="12">
        <v>663</v>
      </c>
      <c r="B668" s="2" t="s">
        <v>1203</v>
      </c>
      <c r="C668" s="1" t="s">
        <v>149</v>
      </c>
      <c r="D668" s="2" t="s">
        <v>1204</v>
      </c>
    </row>
    <row r="669" spans="1:4" ht="45" x14ac:dyDescent="0.25">
      <c r="A669" s="12">
        <v>664</v>
      </c>
      <c r="B669" s="5" t="s">
        <v>1205</v>
      </c>
      <c r="C669" s="1" t="s">
        <v>149</v>
      </c>
      <c r="D669" s="2" t="s">
        <v>1206</v>
      </c>
    </row>
    <row r="670" spans="1:4" ht="30" x14ac:dyDescent="0.25">
      <c r="A670" s="12">
        <v>665</v>
      </c>
      <c r="B670" s="2" t="s">
        <v>1207</v>
      </c>
      <c r="C670" s="1" t="s">
        <v>107</v>
      </c>
      <c r="D670" s="2" t="s">
        <v>1208</v>
      </c>
    </row>
    <row r="671" spans="1:4" ht="30" x14ac:dyDescent="0.25">
      <c r="A671" s="12">
        <v>666</v>
      </c>
      <c r="B671" s="2" t="s">
        <v>1209</v>
      </c>
      <c r="C671" s="1" t="s">
        <v>107</v>
      </c>
      <c r="D671" s="2" t="s">
        <v>1210</v>
      </c>
    </row>
    <row r="672" spans="1:4" ht="30" x14ac:dyDescent="0.25">
      <c r="A672" s="12">
        <v>667</v>
      </c>
      <c r="B672" s="2" t="s">
        <v>1211</v>
      </c>
      <c r="C672" s="1" t="s">
        <v>107</v>
      </c>
      <c r="D672" s="2" t="s">
        <v>1212</v>
      </c>
    </row>
    <row r="673" spans="1:4" ht="45" x14ac:dyDescent="0.25">
      <c r="A673" s="12">
        <v>668</v>
      </c>
      <c r="B673" s="2" t="s">
        <v>1213</v>
      </c>
      <c r="C673" s="1" t="s">
        <v>230</v>
      </c>
      <c r="D673" s="2" t="s">
        <v>1214</v>
      </c>
    </row>
    <row r="674" spans="1:4" ht="15.75" x14ac:dyDescent="0.25">
      <c r="A674" s="12">
        <v>669</v>
      </c>
      <c r="B674" s="7" t="s">
        <v>1215</v>
      </c>
      <c r="C674" s="1" t="s">
        <v>609</v>
      </c>
      <c r="D674" s="2" t="s">
        <v>1216</v>
      </c>
    </row>
    <row r="675" spans="1:4" ht="75" x14ac:dyDescent="0.25">
      <c r="A675" s="12">
        <v>670</v>
      </c>
      <c r="B675" s="2" t="s">
        <v>1217</v>
      </c>
      <c r="C675" s="1" t="s">
        <v>107</v>
      </c>
      <c r="D675" s="2" t="s">
        <v>1218</v>
      </c>
    </row>
    <row r="676" spans="1:4" ht="45" x14ac:dyDescent="0.25">
      <c r="A676" s="12">
        <v>671</v>
      </c>
      <c r="B676" s="2" t="s">
        <v>1219</v>
      </c>
      <c r="C676" s="1" t="s">
        <v>107</v>
      </c>
      <c r="D676" s="2" t="s">
        <v>1220</v>
      </c>
    </row>
    <row r="677" spans="1:4" ht="45" x14ac:dyDescent="0.25">
      <c r="A677" s="12">
        <v>672</v>
      </c>
      <c r="B677" s="2" t="s">
        <v>1221</v>
      </c>
      <c r="C677" s="1" t="s">
        <v>50</v>
      </c>
      <c r="D677" s="2" t="s">
        <v>1222</v>
      </c>
    </row>
    <row r="678" spans="1:4" x14ac:dyDescent="0.25">
      <c r="A678" s="12">
        <v>673</v>
      </c>
      <c r="B678" s="2" t="s">
        <v>1223</v>
      </c>
      <c r="C678" s="1" t="s">
        <v>107</v>
      </c>
      <c r="D678" s="2" t="s">
        <v>1224</v>
      </c>
    </row>
    <row r="679" spans="1:4" ht="30" x14ac:dyDescent="0.25">
      <c r="A679" s="12">
        <v>674</v>
      </c>
      <c r="B679" s="2" t="s">
        <v>1225</v>
      </c>
      <c r="C679" s="1" t="s">
        <v>13</v>
      </c>
      <c r="D679" s="2" t="s">
        <v>1226</v>
      </c>
    </row>
    <row r="680" spans="1:4" x14ac:dyDescent="0.25">
      <c r="A680" s="12">
        <v>675</v>
      </c>
      <c r="B680" s="2" t="s">
        <v>1227</v>
      </c>
      <c r="C680" s="1" t="s">
        <v>13</v>
      </c>
      <c r="D680" s="2" t="s">
        <v>1228</v>
      </c>
    </row>
    <row r="681" spans="1:4" ht="30" x14ac:dyDescent="0.25">
      <c r="A681" s="12">
        <v>676</v>
      </c>
      <c r="B681" s="4" t="s">
        <v>1229</v>
      </c>
      <c r="C681" s="1" t="s">
        <v>107</v>
      </c>
      <c r="D681" s="4" t="s">
        <v>1230</v>
      </c>
    </row>
    <row r="682" spans="1:4" x14ac:dyDescent="0.25">
      <c r="A682" s="12">
        <v>677</v>
      </c>
      <c r="B682" s="2" t="s">
        <v>1231</v>
      </c>
      <c r="C682" s="1" t="s">
        <v>107</v>
      </c>
      <c r="D682" s="2" t="s">
        <v>1232</v>
      </c>
    </row>
    <row r="683" spans="1:4" ht="30" x14ac:dyDescent="0.25">
      <c r="A683" s="12">
        <v>678</v>
      </c>
      <c r="B683" s="2" t="s">
        <v>1233</v>
      </c>
      <c r="C683" s="1" t="s">
        <v>107</v>
      </c>
      <c r="D683" s="2" t="s">
        <v>1234</v>
      </c>
    </row>
    <row r="684" spans="1:4" ht="30" x14ac:dyDescent="0.25">
      <c r="A684" s="12">
        <v>679</v>
      </c>
      <c r="B684" s="2" t="s">
        <v>1235</v>
      </c>
      <c r="C684" s="1" t="s">
        <v>107</v>
      </c>
      <c r="D684" s="2" t="s">
        <v>1236</v>
      </c>
    </row>
    <row r="685" spans="1:4" ht="30" x14ac:dyDescent="0.25">
      <c r="A685" s="12">
        <v>680</v>
      </c>
      <c r="B685" s="2" t="s">
        <v>1237</v>
      </c>
      <c r="C685" s="1" t="s">
        <v>107</v>
      </c>
      <c r="D685" s="2" t="s">
        <v>1238</v>
      </c>
    </row>
    <row r="686" spans="1:4" ht="30" x14ac:dyDescent="0.25">
      <c r="A686" s="12">
        <v>681</v>
      </c>
      <c r="B686" s="2" t="s">
        <v>1239</v>
      </c>
      <c r="C686" s="1" t="s">
        <v>107</v>
      </c>
      <c r="D686" s="2" t="s">
        <v>1240</v>
      </c>
    </row>
    <row r="687" spans="1:4" ht="30" x14ac:dyDescent="0.25">
      <c r="A687" s="12">
        <v>682</v>
      </c>
      <c r="B687" s="2" t="s">
        <v>1241</v>
      </c>
      <c r="C687" s="1" t="s">
        <v>107</v>
      </c>
      <c r="D687" s="2" t="s">
        <v>1242</v>
      </c>
    </row>
    <row r="688" spans="1:4" ht="30" x14ac:dyDescent="0.25">
      <c r="A688" s="12">
        <v>683</v>
      </c>
      <c r="B688" s="2" t="s">
        <v>1243</v>
      </c>
      <c r="C688" s="1" t="s">
        <v>107</v>
      </c>
      <c r="D688" s="2" t="s">
        <v>1244</v>
      </c>
    </row>
    <row r="689" spans="1:4" ht="30" x14ac:dyDescent="0.25">
      <c r="A689" s="12">
        <v>684</v>
      </c>
      <c r="B689" s="5" t="s">
        <v>1245</v>
      </c>
      <c r="C689" s="1" t="s">
        <v>134</v>
      </c>
      <c r="D689" s="2" t="s">
        <v>1246</v>
      </c>
    </row>
    <row r="690" spans="1:4" ht="60" x14ac:dyDescent="0.25">
      <c r="A690" s="12">
        <v>685</v>
      </c>
      <c r="B690" s="2" t="s">
        <v>1247</v>
      </c>
      <c r="C690" s="1" t="s">
        <v>107</v>
      </c>
      <c r="D690" s="2" t="s">
        <v>1248</v>
      </c>
    </row>
    <row r="691" spans="1:4" x14ac:dyDescent="0.25">
      <c r="A691" s="12">
        <v>686</v>
      </c>
      <c r="B691" s="2" t="s">
        <v>1249</v>
      </c>
      <c r="C691" s="1" t="s">
        <v>107</v>
      </c>
      <c r="D691" s="2" t="s">
        <v>1250</v>
      </c>
    </row>
    <row r="692" spans="1:4" ht="60" x14ac:dyDescent="0.25">
      <c r="A692" s="12">
        <v>687</v>
      </c>
      <c r="B692" s="2" t="s">
        <v>1251</v>
      </c>
      <c r="C692" s="1" t="s">
        <v>107</v>
      </c>
      <c r="D692" s="2" t="s">
        <v>1252</v>
      </c>
    </row>
    <row r="693" spans="1:4" ht="75" x14ac:dyDescent="0.25">
      <c r="A693" s="12">
        <v>688</v>
      </c>
      <c r="B693" s="2" t="s">
        <v>1253</v>
      </c>
      <c r="C693" s="1" t="s">
        <v>107</v>
      </c>
      <c r="D693" s="2" t="s">
        <v>1254</v>
      </c>
    </row>
    <row r="694" spans="1:4" x14ac:dyDescent="0.25">
      <c r="A694" s="12">
        <v>689</v>
      </c>
      <c r="B694" s="2" t="s">
        <v>1255</v>
      </c>
      <c r="C694" s="1" t="s">
        <v>107</v>
      </c>
      <c r="D694" s="2" t="s">
        <v>1255</v>
      </c>
    </row>
    <row r="695" spans="1:4" ht="60" x14ac:dyDescent="0.25">
      <c r="A695" s="12">
        <v>690</v>
      </c>
      <c r="B695" s="2" t="s">
        <v>1256</v>
      </c>
      <c r="C695" s="1" t="s">
        <v>889</v>
      </c>
      <c r="D695" s="2" t="s">
        <v>1257</v>
      </c>
    </row>
    <row r="696" spans="1:4" x14ac:dyDescent="0.25">
      <c r="A696" s="12">
        <v>691</v>
      </c>
      <c r="B696" s="2" t="s">
        <v>1258</v>
      </c>
      <c r="C696" s="1" t="s">
        <v>609</v>
      </c>
      <c r="D696" s="2" t="s">
        <v>1259</v>
      </c>
    </row>
    <row r="697" spans="1:4" x14ac:dyDescent="0.25">
      <c r="A697" s="12">
        <v>692</v>
      </c>
      <c r="B697" s="4" t="s">
        <v>1260</v>
      </c>
      <c r="C697" s="1" t="s">
        <v>1261</v>
      </c>
      <c r="D697" s="4" t="s">
        <v>1262</v>
      </c>
    </row>
    <row r="698" spans="1:4" ht="60" x14ac:dyDescent="0.25">
      <c r="A698" s="12">
        <v>693</v>
      </c>
      <c r="B698" s="2" t="s">
        <v>1263</v>
      </c>
      <c r="C698" s="1" t="s">
        <v>107</v>
      </c>
      <c r="D698" s="2" t="s">
        <v>1264</v>
      </c>
    </row>
    <row r="699" spans="1:4" ht="45" x14ac:dyDescent="0.25">
      <c r="A699" s="12">
        <v>694</v>
      </c>
      <c r="B699" s="2" t="s">
        <v>1265</v>
      </c>
      <c r="C699" s="1" t="s">
        <v>107</v>
      </c>
      <c r="D699" s="2" t="s">
        <v>1266</v>
      </c>
    </row>
    <row r="700" spans="1:4" ht="45" x14ac:dyDescent="0.25">
      <c r="A700" s="12">
        <v>695</v>
      </c>
      <c r="B700" s="2" t="s">
        <v>1267</v>
      </c>
      <c r="C700" s="1" t="s">
        <v>609</v>
      </c>
      <c r="D700" s="2" t="s">
        <v>1268</v>
      </c>
    </row>
    <row r="701" spans="1:4" ht="30" x14ac:dyDescent="0.25">
      <c r="A701" s="12">
        <v>696</v>
      </c>
      <c r="B701" s="4" t="s">
        <v>1269</v>
      </c>
      <c r="C701" s="1" t="s">
        <v>107</v>
      </c>
      <c r="D701" s="4" t="s">
        <v>1270</v>
      </c>
    </row>
    <row r="702" spans="1:4" ht="60" x14ac:dyDescent="0.25">
      <c r="A702" s="12">
        <v>697</v>
      </c>
      <c r="B702" s="2" t="s">
        <v>1271</v>
      </c>
      <c r="C702" s="1" t="s">
        <v>107</v>
      </c>
      <c r="D702" s="2" t="s">
        <v>1272</v>
      </c>
    </row>
    <row r="703" spans="1:4" ht="30" x14ac:dyDescent="0.25">
      <c r="A703" s="12">
        <v>698</v>
      </c>
      <c r="B703" s="2" t="s">
        <v>1273</v>
      </c>
      <c r="C703" s="1" t="s">
        <v>107</v>
      </c>
      <c r="D703" s="2" t="s">
        <v>1274</v>
      </c>
    </row>
    <row r="704" spans="1:4" ht="45" x14ac:dyDescent="0.25">
      <c r="A704" s="12">
        <v>699</v>
      </c>
      <c r="B704" s="2" t="s">
        <v>1275</v>
      </c>
      <c r="C704" s="1" t="s">
        <v>107</v>
      </c>
      <c r="D704" s="2" t="s">
        <v>1276</v>
      </c>
    </row>
    <row r="705" spans="1:4" x14ac:dyDescent="0.25">
      <c r="A705" s="12">
        <v>700</v>
      </c>
      <c r="B705" s="2" t="s">
        <v>1277</v>
      </c>
      <c r="C705" s="1" t="s">
        <v>107</v>
      </c>
      <c r="D705" s="2" t="s">
        <v>1278</v>
      </c>
    </row>
    <row r="706" spans="1:4" x14ac:dyDescent="0.25">
      <c r="A706" s="12">
        <v>701</v>
      </c>
      <c r="B706" s="2" t="s">
        <v>1279</v>
      </c>
      <c r="C706" s="1" t="s">
        <v>107</v>
      </c>
      <c r="D706" s="2" t="s">
        <v>1280</v>
      </c>
    </row>
    <row r="707" spans="1:4" x14ac:dyDescent="0.25">
      <c r="A707" s="12">
        <v>702</v>
      </c>
      <c r="B707" s="2" t="s">
        <v>1281</v>
      </c>
      <c r="C707" s="1" t="s">
        <v>1282</v>
      </c>
      <c r="D707" s="2" t="s">
        <v>1283</v>
      </c>
    </row>
    <row r="708" spans="1:4" ht="45" x14ac:dyDescent="0.25">
      <c r="A708" s="12">
        <v>703</v>
      </c>
      <c r="B708" s="2" t="s">
        <v>1284</v>
      </c>
      <c r="C708" s="1" t="s">
        <v>1282</v>
      </c>
      <c r="D708" s="2" t="s">
        <v>1285</v>
      </c>
    </row>
    <row r="709" spans="1:4" ht="30" x14ac:dyDescent="0.25">
      <c r="A709" s="12">
        <v>704</v>
      </c>
      <c r="B709" s="2" t="s">
        <v>1286</v>
      </c>
      <c r="C709" s="1" t="s">
        <v>1287</v>
      </c>
      <c r="D709" s="2" t="s">
        <v>1288</v>
      </c>
    </row>
    <row r="710" spans="1:4" ht="30" x14ac:dyDescent="0.25">
      <c r="A710" s="12">
        <v>705</v>
      </c>
      <c r="B710" s="2" t="s">
        <v>1289</v>
      </c>
      <c r="C710" s="1" t="s">
        <v>107</v>
      </c>
      <c r="D710" s="2" t="s">
        <v>1290</v>
      </c>
    </row>
    <row r="711" spans="1:4" ht="45" x14ac:dyDescent="0.25">
      <c r="A711" s="12">
        <v>706</v>
      </c>
      <c r="B711" s="2" t="s">
        <v>1291</v>
      </c>
      <c r="C711" s="1" t="s">
        <v>5</v>
      </c>
      <c r="D711" s="2" t="s">
        <v>1292</v>
      </c>
    </row>
    <row r="712" spans="1:4" ht="45" x14ac:dyDescent="0.25">
      <c r="A712" s="12">
        <v>707</v>
      </c>
      <c r="B712" s="2" t="s">
        <v>1293</v>
      </c>
      <c r="C712" s="1" t="s">
        <v>5</v>
      </c>
      <c r="D712" s="2" t="s">
        <v>1294</v>
      </c>
    </row>
    <row r="713" spans="1:4" ht="60" x14ac:dyDescent="0.25">
      <c r="A713" s="12">
        <v>708</v>
      </c>
      <c r="B713" s="2" t="s">
        <v>1295</v>
      </c>
      <c r="C713" s="1" t="s">
        <v>5</v>
      </c>
      <c r="D713" s="2" t="s">
        <v>1296</v>
      </c>
    </row>
    <row r="714" spans="1:4" x14ac:dyDescent="0.25">
      <c r="A714" s="12">
        <v>709</v>
      </c>
      <c r="B714" s="2" t="s">
        <v>1297</v>
      </c>
      <c r="C714" s="1" t="s">
        <v>107</v>
      </c>
      <c r="D714" s="2" t="s">
        <v>1298</v>
      </c>
    </row>
    <row r="715" spans="1:4" x14ac:dyDescent="0.25">
      <c r="A715" s="12">
        <v>710</v>
      </c>
      <c r="B715" s="2" t="s">
        <v>1299</v>
      </c>
      <c r="C715" s="1" t="s">
        <v>107</v>
      </c>
      <c r="D715" s="2" t="s">
        <v>1300</v>
      </c>
    </row>
    <row r="716" spans="1:4" ht="60" x14ac:dyDescent="0.25">
      <c r="A716" s="12">
        <v>711</v>
      </c>
      <c r="B716" s="2" t="s">
        <v>1301</v>
      </c>
      <c r="C716" s="1" t="s">
        <v>5</v>
      </c>
      <c r="D716" s="2" t="s">
        <v>1302</v>
      </c>
    </row>
    <row r="717" spans="1:4" ht="60" x14ac:dyDescent="0.25">
      <c r="A717" s="12">
        <v>712</v>
      </c>
      <c r="B717" s="2" t="s">
        <v>1303</v>
      </c>
      <c r="C717" s="1" t="s">
        <v>5</v>
      </c>
      <c r="D717" s="2" t="s">
        <v>1304</v>
      </c>
    </row>
    <row r="718" spans="1:4" ht="60" x14ac:dyDescent="0.25">
      <c r="A718" s="12">
        <v>713</v>
      </c>
      <c r="B718" s="2" t="s">
        <v>1305</v>
      </c>
      <c r="C718" s="1" t="s">
        <v>107</v>
      </c>
      <c r="D718" s="2" t="s">
        <v>1306</v>
      </c>
    </row>
    <row r="719" spans="1:4" ht="30" x14ac:dyDescent="0.25">
      <c r="A719" s="12">
        <v>714</v>
      </c>
      <c r="B719" s="2" t="s">
        <v>1307</v>
      </c>
      <c r="C719" s="1" t="s">
        <v>107</v>
      </c>
      <c r="D719" s="2" t="s">
        <v>1308</v>
      </c>
    </row>
    <row r="720" spans="1:4" ht="30" x14ac:dyDescent="0.25">
      <c r="A720" s="12">
        <v>715</v>
      </c>
      <c r="B720" s="2" t="s">
        <v>1309</v>
      </c>
      <c r="C720" s="1" t="s">
        <v>8</v>
      </c>
      <c r="D720" s="2" t="s">
        <v>1309</v>
      </c>
    </row>
    <row r="721" spans="1:4" x14ac:dyDescent="0.25">
      <c r="A721" s="12">
        <v>716</v>
      </c>
      <c r="B721" s="2" t="s">
        <v>1310</v>
      </c>
      <c r="C721" s="1" t="s">
        <v>13</v>
      </c>
      <c r="D721" s="2" t="s">
        <v>1311</v>
      </c>
    </row>
    <row r="722" spans="1:4" x14ac:dyDescent="0.25">
      <c r="A722" s="12">
        <v>717</v>
      </c>
      <c r="B722" s="2" t="s">
        <v>1312</v>
      </c>
      <c r="C722" s="1" t="s">
        <v>13</v>
      </c>
      <c r="D722" s="2" t="s">
        <v>1313</v>
      </c>
    </row>
    <row r="723" spans="1:4" ht="45" x14ac:dyDescent="0.25">
      <c r="A723" s="12">
        <v>718</v>
      </c>
      <c r="B723" s="2" t="s">
        <v>1314</v>
      </c>
      <c r="C723" s="1" t="s">
        <v>107</v>
      </c>
      <c r="D723" s="2" t="s">
        <v>1315</v>
      </c>
    </row>
    <row r="724" spans="1:4" ht="30" x14ac:dyDescent="0.25">
      <c r="A724" s="12">
        <v>719</v>
      </c>
      <c r="B724" s="2" t="s">
        <v>1316</v>
      </c>
      <c r="C724" s="1" t="s">
        <v>107</v>
      </c>
      <c r="D724" s="2" t="s">
        <v>1316</v>
      </c>
    </row>
    <row r="725" spans="1:4" ht="30" x14ac:dyDescent="0.25">
      <c r="A725" s="12">
        <v>720</v>
      </c>
      <c r="B725" s="2" t="s">
        <v>1317</v>
      </c>
      <c r="C725" s="1" t="s">
        <v>13</v>
      </c>
      <c r="D725" s="2" t="s">
        <v>1318</v>
      </c>
    </row>
    <row r="726" spans="1:4" ht="30" x14ac:dyDescent="0.25">
      <c r="A726" s="12">
        <v>721</v>
      </c>
      <c r="B726" s="4" t="s">
        <v>1319</v>
      </c>
      <c r="C726" s="1" t="s">
        <v>107</v>
      </c>
      <c r="D726" s="4" t="s">
        <v>1320</v>
      </c>
    </row>
    <row r="727" spans="1:4" ht="30" x14ac:dyDescent="0.25">
      <c r="A727" s="12">
        <v>722</v>
      </c>
      <c r="B727" s="4" t="s">
        <v>1321</v>
      </c>
      <c r="C727" s="1" t="s">
        <v>107</v>
      </c>
      <c r="D727" s="4" t="s">
        <v>1322</v>
      </c>
    </row>
    <row r="728" spans="1:4" x14ac:dyDescent="0.25">
      <c r="A728" s="12">
        <v>723</v>
      </c>
      <c r="B728" s="4" t="s">
        <v>1323</v>
      </c>
      <c r="C728" s="1" t="s">
        <v>107</v>
      </c>
      <c r="D728" s="4" t="s">
        <v>1324</v>
      </c>
    </row>
    <row r="729" spans="1:4" ht="30" x14ac:dyDescent="0.25">
      <c r="A729" s="12">
        <v>724</v>
      </c>
      <c r="B729" s="4" t="s">
        <v>1325</v>
      </c>
      <c r="C729" s="1" t="s">
        <v>5</v>
      </c>
      <c r="D729" s="4" t="s">
        <v>1326</v>
      </c>
    </row>
    <row r="730" spans="1:4" x14ac:dyDescent="0.25">
      <c r="A730" s="12">
        <v>725</v>
      </c>
      <c r="B730" s="4" t="s">
        <v>1327</v>
      </c>
      <c r="C730" s="1" t="s">
        <v>107</v>
      </c>
      <c r="D730" s="4" t="s">
        <v>1328</v>
      </c>
    </row>
    <row r="731" spans="1:4" ht="45" x14ac:dyDescent="0.25">
      <c r="A731" s="12">
        <v>726</v>
      </c>
      <c r="B731" s="4" t="s">
        <v>1329</v>
      </c>
      <c r="C731" s="1" t="s">
        <v>107</v>
      </c>
      <c r="D731" s="4" t="s">
        <v>1371</v>
      </c>
    </row>
    <row r="732" spans="1:4" ht="30" x14ac:dyDescent="0.25">
      <c r="A732" s="12">
        <v>727</v>
      </c>
      <c r="B732" s="4" t="s">
        <v>1330</v>
      </c>
      <c r="C732" s="1" t="s">
        <v>107</v>
      </c>
      <c r="D732" s="4" t="s">
        <v>1370</v>
      </c>
    </row>
    <row r="733" spans="1:4" ht="15.75" x14ac:dyDescent="0.25">
      <c r="A733" s="12">
        <v>728</v>
      </c>
      <c r="B733" s="8" t="s">
        <v>1331</v>
      </c>
      <c r="C733" s="1" t="s">
        <v>107</v>
      </c>
      <c r="D733" s="8" t="s">
        <v>1332</v>
      </c>
    </row>
    <row r="734" spans="1:4" ht="90" x14ac:dyDescent="0.25">
      <c r="A734" s="12">
        <v>729</v>
      </c>
      <c r="B734" s="4" t="s">
        <v>1333</v>
      </c>
      <c r="C734" s="1" t="s">
        <v>107</v>
      </c>
      <c r="D734" s="4" t="s">
        <v>1334</v>
      </c>
    </row>
    <row r="735" spans="1:4" ht="60" x14ac:dyDescent="0.25">
      <c r="A735" s="12">
        <v>730</v>
      </c>
      <c r="B735" s="4" t="s">
        <v>1373</v>
      </c>
      <c r="C735" s="1" t="s">
        <v>5</v>
      </c>
      <c r="D735" s="4" t="s">
        <v>1372</v>
      </c>
    </row>
    <row r="736" spans="1:4" ht="30" x14ac:dyDescent="0.25">
      <c r="A736" s="12">
        <v>731</v>
      </c>
      <c r="B736" s="4" t="s">
        <v>1335</v>
      </c>
      <c r="C736" s="1" t="s">
        <v>107</v>
      </c>
      <c r="D736" s="4" t="s">
        <v>1336</v>
      </c>
    </row>
    <row r="737" spans="1:4" ht="30" x14ac:dyDescent="0.25">
      <c r="A737" s="12">
        <v>732</v>
      </c>
      <c r="B737" s="4" t="s">
        <v>1337</v>
      </c>
      <c r="C737" s="1" t="s">
        <v>107</v>
      </c>
      <c r="D737" s="4" t="s">
        <v>1338</v>
      </c>
    </row>
    <row r="738" spans="1:4" ht="15.75" x14ac:dyDescent="0.25">
      <c r="A738" s="12">
        <v>733</v>
      </c>
      <c r="B738" s="9" t="s">
        <v>1339</v>
      </c>
      <c r="C738" s="1" t="s">
        <v>107</v>
      </c>
      <c r="D738" s="10" t="s">
        <v>1339</v>
      </c>
    </row>
    <row r="739" spans="1:4" x14ac:dyDescent="0.25">
      <c r="A739" s="12">
        <v>734</v>
      </c>
      <c r="B739" s="4" t="s">
        <v>1340</v>
      </c>
      <c r="C739" s="1" t="s">
        <v>1160</v>
      </c>
      <c r="D739" s="4" t="s">
        <v>1341</v>
      </c>
    </row>
    <row r="740" spans="1:4" x14ac:dyDescent="0.25">
      <c r="A740" s="12">
        <v>735</v>
      </c>
      <c r="B740" s="2" t="s">
        <v>1382</v>
      </c>
      <c r="C740" s="1" t="s">
        <v>107</v>
      </c>
      <c r="D740" s="3" t="s">
        <v>1369</v>
      </c>
    </row>
    <row r="741" spans="1:4" x14ac:dyDescent="0.25">
      <c r="A741" s="12">
        <v>736</v>
      </c>
      <c r="B741" s="4" t="s">
        <v>1342</v>
      </c>
      <c r="C741" s="1" t="s">
        <v>107</v>
      </c>
      <c r="D741" s="4" t="s">
        <v>1368</v>
      </c>
    </row>
    <row r="742" spans="1:4" ht="45" x14ac:dyDescent="0.25">
      <c r="A742" s="12">
        <v>737</v>
      </c>
      <c r="B742" s="4" t="s">
        <v>1343</v>
      </c>
      <c r="C742" s="1" t="s">
        <v>1344</v>
      </c>
      <c r="D742" s="4" t="s">
        <v>1345</v>
      </c>
    </row>
    <row r="743" spans="1:4" ht="30" x14ac:dyDescent="0.25">
      <c r="A743" s="12">
        <v>738</v>
      </c>
      <c r="B743" s="8" t="s">
        <v>1346</v>
      </c>
      <c r="C743" s="1" t="s">
        <v>107</v>
      </c>
      <c r="D743" s="4" t="s">
        <v>1347</v>
      </c>
    </row>
    <row r="744" spans="1:4" ht="30" x14ac:dyDescent="0.25">
      <c r="A744" s="12">
        <v>739</v>
      </c>
      <c r="B744" s="4" t="s">
        <v>1348</v>
      </c>
      <c r="C744" s="1" t="s">
        <v>658</v>
      </c>
      <c r="D744" s="4" t="s">
        <v>1349</v>
      </c>
    </row>
    <row r="745" spans="1:4" ht="30" x14ac:dyDescent="0.25">
      <c r="A745" s="12">
        <v>740</v>
      </c>
      <c r="B745" s="4" t="s">
        <v>1350</v>
      </c>
      <c r="C745" s="1" t="s">
        <v>107</v>
      </c>
      <c r="D745" s="4" t="s">
        <v>1351</v>
      </c>
    </row>
    <row r="746" spans="1:4" x14ac:dyDescent="0.25">
      <c r="A746" s="12">
        <v>741</v>
      </c>
      <c r="B746" s="4" t="s">
        <v>1352</v>
      </c>
      <c r="C746" s="1" t="s">
        <v>107</v>
      </c>
      <c r="D746" s="4" t="s">
        <v>1353</v>
      </c>
    </row>
    <row r="747" spans="1:4" x14ac:dyDescent="0.25">
      <c r="A747" s="12">
        <v>742</v>
      </c>
      <c r="B747" s="4" t="s">
        <v>1354</v>
      </c>
      <c r="C747" s="1" t="s">
        <v>107</v>
      </c>
      <c r="D747" s="4" t="s">
        <v>1355</v>
      </c>
    </row>
    <row r="748" spans="1:4" x14ac:dyDescent="0.25">
      <c r="A748" s="12">
        <v>743</v>
      </c>
      <c r="B748" s="4" t="s">
        <v>1356</v>
      </c>
      <c r="C748" s="1" t="s">
        <v>107</v>
      </c>
      <c r="D748" s="4" t="s">
        <v>1367</v>
      </c>
    </row>
    <row r="749" spans="1:4" x14ac:dyDescent="0.25">
      <c r="A749" s="12">
        <v>744</v>
      </c>
      <c r="B749" s="4" t="s">
        <v>1357</v>
      </c>
      <c r="C749" s="1" t="s">
        <v>107</v>
      </c>
      <c r="D749" s="4" t="s">
        <v>1358</v>
      </c>
    </row>
    <row r="750" spans="1:4" ht="45" x14ac:dyDescent="0.25">
      <c r="A750" s="12">
        <v>745</v>
      </c>
      <c r="B750" s="4" t="s">
        <v>1359</v>
      </c>
      <c r="C750" s="1" t="s">
        <v>107</v>
      </c>
      <c r="D750" s="4" t="s">
        <v>1366</v>
      </c>
    </row>
    <row r="751" spans="1:4" ht="30" x14ac:dyDescent="0.25">
      <c r="A751" s="12">
        <v>746</v>
      </c>
      <c r="B751" s="17" t="s">
        <v>1360</v>
      </c>
      <c r="C751" s="18" t="s">
        <v>107</v>
      </c>
      <c r="D751" s="17" t="s">
        <v>1365</v>
      </c>
    </row>
  </sheetData>
  <mergeCells count="2">
    <mergeCell ref="A3:D3"/>
    <mergeCell ref="A2:D2"/>
  </mergeCells>
  <conditionalFormatting sqref="B5:B751">
    <cfRule type="duplicateValues" dxfId="6" priority="7"/>
  </conditionalFormatting>
  <pageMargins left="0.7" right="0.7" top="0.75" bottom="0.75" header="0.3" footer="0.3"/>
  <pageSetup scale="9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VT-HC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2023-05-09T01:58:09Z</cp:lastPrinted>
  <dcterms:created xsi:type="dcterms:W3CDTF">2015-06-05T18:17:20Z</dcterms:created>
  <dcterms:modified xsi:type="dcterms:W3CDTF">2023-05-11T06:21:06Z</dcterms:modified>
</cp:coreProperties>
</file>